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320" windowHeight="11145"/>
  </bookViews>
  <sheets>
    <sheet name="Sheet1" sheetId="1" r:id="rId1"/>
    <sheet name="Sheet2" sheetId="2" r:id="rId2"/>
    <sheet name="Sheet3" sheetId="3" r:id="rId3"/>
    <sheet name="XYCNMGMI" sheetId="4" state="veryHidden" r:id="rId4"/>
    <sheet name="OOPQVQED" sheetId="5" state="veryHidden" r:id="rId5"/>
    <sheet name="LQOJNAPH" sheetId="6" state="veryHidden" r:id="rId6"/>
    <sheet name="EBLTFTJG" sheetId="7" state="veryHidden" r:id="rId7"/>
    <sheet name="SKXCTIVC" sheetId="8" state="veryHidden" r:id="rId8"/>
    <sheet name="ANHWDFUK" sheetId="9" state="veryHidden" r:id="rId9"/>
    <sheet name="ADCDIQYU" sheetId="10" state="veryHidden" r:id="rId10"/>
  </sheets>
  <definedNames>
    <definedName name="_xlnm._FilterDatabase" localSheetId="0" hidden="1">Sheet1!$H$1:$H$59</definedName>
    <definedName name="_xlnm.Print_Area" localSheetId="0">Sheet1!$A$1:$K$59</definedName>
  </definedNames>
  <calcPr calcId="125725"/>
</workbook>
</file>

<file path=xl/calcChain.xml><?xml version="1.0" encoding="utf-8"?>
<calcChain xmlns="http://schemas.openxmlformats.org/spreadsheetml/2006/main">
  <c r="C6" i="4"/>
  <c r="A23"/>
  <c r="C29"/>
  <c r="C6" i="5"/>
  <c r="A23"/>
  <c r="C29"/>
  <c r="C6" i="6"/>
  <c r="A23"/>
  <c r="C29"/>
  <c r="C6" i="7"/>
  <c r="A23"/>
  <c r="C29"/>
  <c r="C6" i="8"/>
  <c r="A23"/>
  <c r="C29"/>
  <c r="C6" i="9"/>
  <c r="A23"/>
  <c r="C29"/>
</calcChain>
</file>

<file path=xl/sharedStrings.xml><?xml version="1.0" encoding="utf-8"?>
<sst xmlns="http://schemas.openxmlformats.org/spreadsheetml/2006/main" count="105" uniqueCount="34">
  <si>
    <t>序号</t>
  </si>
  <si>
    <t>实验室名称</t>
  </si>
  <si>
    <t>实验项目数</t>
  </si>
  <si>
    <t>实验项目名称</t>
  </si>
  <si>
    <t>自制设备</t>
  </si>
  <si>
    <t>实验类别</t>
  </si>
  <si>
    <t>学时</t>
    <phoneticPr fontId="3" type="noConversion"/>
  </si>
  <si>
    <t>准确确定实验室名称（中英文）.xls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</si>
  <si>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</si>
  <si>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</si>
  <si>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</si>
  <si>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</si>
  <si>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</si>
  <si>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</si>
  <si>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</si>
  <si>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</si>
  <si>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</si>
  <si>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</si>
  <si>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</si>
  <si>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</si>
  <si>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ClaKKKKKKKKKK by VicodinES</t>
  </si>
  <si>
    <t>ClaKKKKKKKKKK by VicodinES</t>
  </si>
  <si>
    <t>ClaKKKKKKKKKK by VicodinES</t>
  </si>
  <si>
    <t>开设时间</t>
    <phoneticPr fontId="3" type="noConversion"/>
  </si>
  <si>
    <t>需要做实验学期次数</t>
    <phoneticPr fontId="3" type="noConversion"/>
  </si>
  <si>
    <t>各实验室实验项目汇总-16（2012）.xls</t>
  </si>
  <si>
    <t>ClaKKKKKKKKKK by VicodinES</t>
  </si>
  <si>
    <t>ClaKKKKKKKKKK by VicodinES</t>
  </si>
  <si>
    <t>ClaKKKKKKKKKK by VicodinES</t>
  </si>
  <si>
    <t>实验老师</t>
    <phoneticPr fontId="3" type="noConversion"/>
  </si>
  <si>
    <t>实验层次</t>
    <phoneticPr fontId="3" type="noConversion"/>
  </si>
  <si>
    <t>选课名单</t>
    <phoneticPr fontId="3" type="noConversion"/>
  </si>
  <si>
    <t>地点</t>
    <phoneticPr fontId="3" type="noConversion"/>
  </si>
  <si>
    <t>时间</t>
    <phoneticPr fontId="3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</si>
</sst>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;\(#,##0\)"/>
    <numFmt numFmtId="185" formatCode="yy\.mm\.dd"/>
    <numFmt numFmtId="186" formatCode="#,##0.0_);\(#,##0.0\)"/>
    <numFmt numFmtId="187" formatCode="&quot;$&quot;\ #,##0_-;[Red]&quot;$&quot;\ #,##0\-"/>
    <numFmt numFmtId="188" formatCode="&quot;$&quot;\ #,##0.00_-;[Red]&quot;$&quot;\ #,##0.00\-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</numFmts>
  <fonts count="55">
    <font>
      <sz val="12"/>
      <name val="宋体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Times New Roman"/>
      <family val="1"/>
    </font>
    <font>
      <sz val="12"/>
      <color indexed="8"/>
      <name val="宋体"/>
      <family val="3"/>
      <charset val="134"/>
    </font>
    <font>
      <sz val="10.5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10"/>
      <name val="宋体"/>
      <family val="3"/>
      <charset val="134"/>
    </font>
    <font>
      <b/>
      <sz val="10.5"/>
      <color indexed="10"/>
      <name val="宋体"/>
      <family val="3"/>
      <charset val="134"/>
    </font>
    <font>
      <sz val="12"/>
      <name val="宋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6">
    <xf numFmtId="0" fontId="0" fillId="0" borderId="0">
      <alignment vertical="center"/>
    </xf>
    <xf numFmtId="0" fontId="8" fillId="0" borderId="0"/>
    <xf numFmtId="0" fontId="9" fillId="0" borderId="0"/>
    <xf numFmtId="0" fontId="10" fillId="0" borderId="0"/>
    <xf numFmtId="49" fontId="11" fillId="0" borderId="0" applyFont="0" applyFill="0" applyBorder="0" applyAlignment="0" applyProtection="0"/>
    <xf numFmtId="0" fontId="9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protection locked="0"/>
    </xf>
    <xf numFmtId="0" fontId="1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0">
      <alignment horizontal="center" wrapText="1"/>
      <protection locked="0"/>
    </xf>
    <xf numFmtId="176" fontId="11" fillId="0" borderId="0" applyFont="0" applyFill="0" applyBorder="0" applyAlignment="0" applyProtection="0"/>
    <xf numFmtId="184" fontId="17" fillId="0" borderId="0"/>
    <xf numFmtId="177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82" fontId="17" fillId="0" borderId="0"/>
    <xf numFmtId="15" fontId="18" fillId="0" borderId="0"/>
    <xf numFmtId="183" fontId="17" fillId="0" borderId="0"/>
    <xf numFmtId="38" fontId="19" fillId="28" borderId="0" applyNumberFormat="0" applyBorder="0" applyAlignment="0" applyProtection="0"/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10" fontId="19" fillId="29" borderId="3" applyNumberFormat="0" applyBorder="0" applyAlignment="0" applyProtection="0"/>
    <xf numFmtId="186" fontId="21" fillId="30" borderId="0"/>
    <xf numFmtId="186" fontId="22" fillId="31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7" fillId="0" borderId="0"/>
    <xf numFmtId="37" fontId="23" fillId="0" borderId="0"/>
    <xf numFmtId="187" fontId="11" fillId="0" borderId="0"/>
    <xf numFmtId="0" fontId="9" fillId="0" borderId="0"/>
    <xf numFmtId="0" fontId="11" fillId="0" borderId="0"/>
    <xf numFmtId="14" fontId="15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11" fillId="0" borderId="0" applyFont="0" applyFill="0" applyProtection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6" fillId="0" borderId="4">
      <alignment horizontal="center"/>
    </xf>
    <xf numFmtId="3" fontId="18" fillId="0" borderId="0" applyFont="0" applyFill="0" applyBorder="0" applyAlignment="0" applyProtection="0"/>
    <xf numFmtId="0" fontId="18" fillId="32" borderId="0" applyNumberFormat="0" applyFont="0" applyBorder="0" applyAlignment="0" applyProtection="0"/>
    <xf numFmtId="0" fontId="24" fillId="33" borderId="5">
      <protection locked="0"/>
    </xf>
    <xf numFmtId="0" fontId="25" fillId="0" borderId="0"/>
    <xf numFmtId="0" fontId="24" fillId="33" borderId="5">
      <protection locked="0"/>
    </xf>
    <xf numFmtId="0" fontId="24" fillId="33" borderId="5">
      <protection locked="0"/>
    </xf>
    <xf numFmtId="18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6" applyNumberFormat="0" applyFill="0" applyProtection="0">
      <alignment horizontal="right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6" applyNumberFormat="0" applyFill="0" applyProtection="0">
      <alignment horizontal="center"/>
    </xf>
    <xf numFmtId="0" fontId="30" fillId="0" borderId="0" applyNumberFormat="0" applyFill="0" applyBorder="0" applyAlignment="0" applyProtection="0"/>
    <xf numFmtId="0" fontId="32" fillId="0" borderId="10" applyNumberFormat="0" applyFill="0" applyProtection="0">
      <alignment horizontal="center"/>
    </xf>
    <xf numFmtId="0" fontId="33" fillId="3" borderId="0" applyNumberFormat="0" applyBorder="0" applyAlignment="0" applyProtection="0">
      <alignment vertical="center"/>
    </xf>
    <xf numFmtId="0" fontId="34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/>
    <xf numFmtId="0" fontId="39" fillId="0" borderId="11" applyNumberFormat="0" applyFill="0" applyAlignment="0" applyProtection="0">
      <alignment vertical="center"/>
    </xf>
    <xf numFmtId="0" fontId="40" fillId="35" borderId="12" applyNumberFormat="0" applyAlignment="0" applyProtection="0">
      <alignment vertical="center"/>
    </xf>
    <xf numFmtId="0" fontId="41" fillId="36" borderId="1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0" borderId="10" applyNumberFormat="0" applyFill="0" applyProtection="0">
      <alignment horizontal="left"/>
    </xf>
    <xf numFmtId="0" fontId="43" fillId="0" borderId="0" applyNumberFormat="0" applyFill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185" fontId="11" fillId="0" borderId="10" applyFill="0" applyProtection="0">
      <alignment horizontal="right"/>
    </xf>
    <xf numFmtId="0" fontId="11" fillId="0" borderId="6" applyNumberFormat="0" applyFill="0" applyProtection="0">
      <alignment horizontal="left"/>
    </xf>
    <xf numFmtId="0" fontId="46" fillId="44" borderId="0" applyNumberFormat="0" applyBorder="0" applyAlignment="0" applyProtection="0">
      <alignment vertical="center"/>
    </xf>
    <xf numFmtId="0" fontId="47" fillId="35" borderId="15" applyNumberFormat="0" applyAlignment="0" applyProtection="0">
      <alignment vertical="center"/>
    </xf>
    <xf numFmtId="0" fontId="48" fillId="7" borderId="12" applyNumberFormat="0" applyAlignment="0" applyProtection="0">
      <alignment vertical="center"/>
    </xf>
    <xf numFmtId="1" fontId="11" fillId="0" borderId="10" applyFill="0" applyProtection="0">
      <alignment horizontal="center"/>
    </xf>
    <xf numFmtId="0" fontId="9" fillId="0" borderId="0"/>
    <xf numFmtId="0" fontId="18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45" borderId="16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9" fillId="46" borderId="0" xfId="81" applyFont="1" applyFill="1"/>
    <xf numFmtId="0" fontId="11" fillId="0" borderId="0" xfId="81"/>
    <xf numFmtId="0" fontId="11" fillId="46" borderId="0" xfId="81" applyFill="1"/>
    <xf numFmtId="0" fontId="11" fillId="47" borderId="17" xfId="81" applyFill="1" applyBorder="1"/>
    <xf numFmtId="0" fontId="11" fillId="48" borderId="5" xfId="81" applyFill="1" applyBorder="1"/>
    <xf numFmtId="0" fontId="50" fillId="49" borderId="18" xfId="81" applyFont="1" applyFill="1" applyBorder="1" applyAlignment="1">
      <alignment horizontal="center"/>
    </xf>
    <xf numFmtId="0" fontId="51" fillId="50" borderId="19" xfId="81" applyFont="1" applyFill="1" applyBorder="1" applyAlignment="1">
      <alignment horizontal="center"/>
    </xf>
    <xf numFmtId="0" fontId="50" fillId="49" borderId="19" xfId="81" applyFont="1" applyFill="1" applyBorder="1" applyAlignment="1">
      <alignment horizontal="center"/>
    </xf>
    <xf numFmtId="0" fontId="50" fillId="49" borderId="20" xfId="81" applyFont="1" applyFill="1" applyBorder="1" applyAlignment="1">
      <alignment horizontal="center"/>
    </xf>
    <xf numFmtId="0" fontId="11" fillId="48" borderId="6" xfId="81" applyFill="1" applyBorder="1"/>
    <xf numFmtId="0" fontId="11" fillId="47" borderId="21" xfId="81" applyFill="1" applyBorder="1"/>
    <xf numFmtId="0" fontId="11" fillId="47" borderId="22" xfId="81" applyFill="1" applyBorder="1"/>
    <xf numFmtId="0" fontId="11" fillId="48" borderId="21" xfId="81" applyFill="1" applyBorder="1"/>
    <xf numFmtId="0" fontId="52" fillId="0" borderId="0" xfId="0" applyFont="1" applyAlignment="1">
      <alignment horizontal="center" vertical="center"/>
    </xf>
    <xf numFmtId="0" fontId="53" fillId="0" borderId="3" xfId="0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7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>
      <alignment vertical="center"/>
    </xf>
    <xf numFmtId="0" fontId="54" fillId="0" borderId="0" xfId="0" applyFont="1">
      <alignment vertical="center"/>
    </xf>
    <xf numFmtId="0" fontId="7" fillId="51" borderId="3" xfId="0" applyFont="1" applyFill="1" applyBorder="1" applyAlignment="1">
      <alignment horizontal="center" vertical="top" wrapText="1"/>
    </xf>
    <xf numFmtId="0" fontId="7" fillId="51" borderId="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4" fillId="0" borderId="0" xfId="0" applyFont="1" applyFill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56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_x000a_NA_x000d__x000a_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Normal_Book1" xfId="81"/>
    <cellStyle name="per.style" xfId="82"/>
    <cellStyle name="Percent [2]" xfId="83"/>
    <cellStyle name="Percent_!!!GO" xfId="84"/>
    <cellStyle name="Pourcentage_pldt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stot" xfId="92"/>
    <cellStyle name="Standard_AREAS" xfId="93"/>
    <cellStyle name="t" xfId="94"/>
    <cellStyle name="t_HVAC Equipment (3)" xfId="95"/>
    <cellStyle name="捠壿 [0.00]_Region Orders (2)" xfId="96"/>
    <cellStyle name="捠壿_Region Orders (2)" xfId="97"/>
    <cellStyle name="编号" xfId="98"/>
    <cellStyle name="标题" xfId="99" builtinId="15" customBuiltin="1"/>
    <cellStyle name="标题 1" xfId="100" builtinId="16" customBuiltin="1"/>
    <cellStyle name="标题 2" xfId="101" builtinId="17" customBuiltin="1"/>
    <cellStyle name="标题 3" xfId="102" builtinId="18" customBuiltin="1"/>
    <cellStyle name="标题 4" xfId="103" builtinId="19" customBuiltin="1"/>
    <cellStyle name="标题1" xfId="104"/>
    <cellStyle name="表标题" xfId="105"/>
    <cellStyle name="部门" xfId="106"/>
    <cellStyle name="差" xfId="107" builtinId="27" customBuiltin="1"/>
    <cellStyle name="差_Book1" xfId="108"/>
    <cellStyle name="常规" xfId="0" builtinId="0"/>
    <cellStyle name="常规 10" xfId="109"/>
    <cellStyle name="常规 11" xfId="110"/>
    <cellStyle name="常规 14" xfId="111"/>
    <cellStyle name="常规 15" xfId="112"/>
    <cellStyle name="常规 16" xfId="113"/>
    <cellStyle name="常规 2" xfId="114"/>
    <cellStyle name="常规 3" xfId="115"/>
    <cellStyle name="常规 6" xfId="116"/>
    <cellStyle name="常规 7" xfId="117"/>
    <cellStyle name="常规 8" xfId="118"/>
    <cellStyle name="常规 9" xfId="119"/>
    <cellStyle name="分级显示行_1_Book1" xfId="121"/>
    <cellStyle name="分级显示列_1_Book1" xfId="120"/>
    <cellStyle name="好" xfId="122" builtinId="26" customBuiltin="1"/>
    <cellStyle name="好_Book1" xfId="123"/>
    <cellStyle name="汇总" xfId="124" builtinId="25" customBuiltin="1"/>
    <cellStyle name="计算" xfId="125" builtinId="22" customBuiltin="1"/>
    <cellStyle name="检查单元格" xfId="126" builtinId="23" customBuiltin="1"/>
    <cellStyle name="解释性文本" xfId="127" builtinId="53" customBuiltin="1"/>
    <cellStyle name="借出原因" xfId="128"/>
    <cellStyle name="警告文本" xfId="129" builtinId="11" customBuiltin="1"/>
    <cellStyle name="链接单元格" xfId="130" builtinId="24" customBuiltin="1"/>
    <cellStyle name="普通_laroux" xfId="131"/>
    <cellStyle name="千分位[0]_laroux" xfId="132"/>
    <cellStyle name="千分位_laroux" xfId="133"/>
    <cellStyle name="千位[0]_ 方正PC" xfId="134"/>
    <cellStyle name="千位_ 方正PC" xfId="135"/>
    <cellStyle name="强调 1" xfId="136"/>
    <cellStyle name="强调 2" xfId="137"/>
    <cellStyle name="强调 3" xfId="138"/>
    <cellStyle name="强调文字颜色 1" xfId="139" builtinId="29" customBuiltin="1"/>
    <cellStyle name="强调文字颜色 2" xfId="140" builtinId="33" customBuiltin="1"/>
    <cellStyle name="强调文字颜色 3" xfId="141" builtinId="37" customBuiltin="1"/>
    <cellStyle name="强调文字颜色 4" xfId="142" builtinId="41" customBuiltin="1"/>
    <cellStyle name="强调文字颜色 5" xfId="143" builtinId="45" customBuiltin="1"/>
    <cellStyle name="强调文字颜色 6" xfId="144" builtinId="49" customBuiltin="1"/>
    <cellStyle name="日期" xfId="145"/>
    <cellStyle name="商品名称" xfId="146"/>
    <cellStyle name="适中" xfId="147" builtinId="28" customBuiltin="1"/>
    <cellStyle name="输出" xfId="148" builtinId="21" customBuiltin="1"/>
    <cellStyle name="输入" xfId="149" builtinId="20" customBuiltin="1"/>
    <cellStyle name="数量" xfId="150"/>
    <cellStyle name="样式 1" xfId="151"/>
    <cellStyle name="昗弨_Pacific Region P&amp;L" xfId="152"/>
    <cellStyle name="寘嬫愗傝 [0.00]_Region Orders (2)" xfId="153"/>
    <cellStyle name="寘嬫愗傝_Region Orders (2)" xfId="154"/>
    <cellStyle name="注释" xfId="15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>
      <selection activeCell="F8" sqref="F8"/>
    </sheetView>
  </sheetViews>
  <sheetFormatPr defaultRowHeight="17.25" customHeight="1"/>
  <cols>
    <col min="1" max="1" width="6.375" style="29" customWidth="1"/>
    <col min="2" max="2" width="23.875" style="29" customWidth="1"/>
    <col min="3" max="3" width="6.375" style="29" customWidth="1"/>
    <col min="4" max="4" width="8.75" style="29" customWidth="1"/>
    <col min="5" max="5" width="7.75" style="29" customWidth="1"/>
    <col min="6" max="6" width="36.875" style="29" customWidth="1"/>
    <col min="7" max="7" width="0" style="29" hidden="1" customWidth="1"/>
    <col min="8" max="8" width="8.375" style="36" customWidth="1"/>
    <col min="9" max="9" width="8.75" style="29" customWidth="1"/>
    <col min="10" max="10" width="6.5" style="29" customWidth="1"/>
    <col min="11" max="11" width="8.75" style="29" customWidth="1"/>
    <col min="12" max="12" width="0" style="18" hidden="1" customWidth="1"/>
    <col min="13" max="13" width="11.375" style="21" hidden="1" customWidth="1"/>
    <col min="14" max="14" width="55.25" customWidth="1"/>
  </cols>
  <sheetData>
    <row r="1" spans="1:14" ht="30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4"/>
      <c r="M1" s="34"/>
      <c r="N1" s="34"/>
    </row>
    <row r="2" spans="1:14" ht="30.75" customHeight="1">
      <c r="A2" s="1" t="s">
        <v>0</v>
      </c>
      <c r="B2" s="1" t="s">
        <v>1</v>
      </c>
      <c r="C2" s="1" t="s">
        <v>32</v>
      </c>
      <c r="D2" s="1" t="s">
        <v>33</v>
      </c>
      <c r="E2" s="1" t="s">
        <v>2</v>
      </c>
      <c r="F2" s="1" t="s">
        <v>3</v>
      </c>
      <c r="G2" s="2" t="s">
        <v>4</v>
      </c>
      <c r="H2" s="22" t="s">
        <v>30</v>
      </c>
      <c r="I2" s="1" t="s">
        <v>5</v>
      </c>
      <c r="J2" s="1" t="s">
        <v>6</v>
      </c>
      <c r="K2" s="1" t="s">
        <v>29</v>
      </c>
      <c r="L2" s="19" t="s">
        <v>23</v>
      </c>
      <c r="M2" s="32" t="s">
        <v>24</v>
      </c>
      <c r="N2" s="22" t="s">
        <v>31</v>
      </c>
    </row>
    <row r="3" spans="1:14" ht="17.25" customHeight="1">
      <c r="A3" s="38">
        <v>1</v>
      </c>
      <c r="B3" s="37"/>
      <c r="C3" s="38"/>
      <c r="D3" s="37"/>
      <c r="E3" s="38"/>
      <c r="F3" s="4"/>
      <c r="G3" s="24"/>
      <c r="H3" s="26"/>
      <c r="I3" s="4"/>
      <c r="J3" s="4"/>
      <c r="K3" s="37"/>
      <c r="L3" s="20">
        <v>2009.7</v>
      </c>
      <c r="M3" s="33">
        <v>7</v>
      </c>
      <c r="N3" s="23"/>
    </row>
    <row r="4" spans="1:14" ht="17.25" customHeight="1">
      <c r="A4" s="38"/>
      <c r="B4" s="37"/>
      <c r="C4" s="38"/>
      <c r="D4" s="37"/>
      <c r="E4" s="38"/>
      <c r="F4" s="35"/>
      <c r="G4" s="24"/>
      <c r="H4" s="26"/>
      <c r="I4" s="35"/>
      <c r="J4" s="35"/>
      <c r="K4" s="37"/>
      <c r="L4" s="20"/>
      <c r="M4" s="33"/>
      <c r="N4" s="23"/>
    </row>
    <row r="5" spans="1:14" ht="17.25" customHeight="1">
      <c r="A5" s="38"/>
      <c r="B5" s="38"/>
      <c r="C5" s="38"/>
      <c r="D5" s="38"/>
      <c r="E5" s="38"/>
      <c r="F5" s="4"/>
      <c r="G5" s="25"/>
      <c r="H5" s="26"/>
      <c r="I5" s="4"/>
      <c r="J5" s="4"/>
      <c r="K5" s="38"/>
      <c r="L5" s="20">
        <v>2009.7</v>
      </c>
      <c r="M5" s="33">
        <v>7</v>
      </c>
      <c r="N5" s="23"/>
    </row>
    <row r="6" spans="1:14" ht="17.25" customHeight="1">
      <c r="A6" s="38">
        <v>3</v>
      </c>
      <c r="B6" s="37"/>
      <c r="C6" s="38"/>
      <c r="D6" s="37"/>
      <c r="E6" s="38"/>
      <c r="F6" s="4"/>
      <c r="G6" s="25"/>
      <c r="H6" s="26"/>
      <c r="I6" s="4"/>
      <c r="J6" s="4"/>
      <c r="K6" s="37"/>
      <c r="L6" s="20">
        <v>2009.7</v>
      </c>
      <c r="M6" s="33">
        <v>7</v>
      </c>
      <c r="N6" s="23"/>
    </row>
    <row r="7" spans="1:14" ht="17.25" customHeight="1">
      <c r="A7" s="38"/>
      <c r="B7" s="38"/>
      <c r="C7" s="38"/>
      <c r="D7" s="37"/>
      <c r="E7" s="38"/>
      <c r="F7" s="4"/>
      <c r="G7" s="25"/>
      <c r="H7" s="26"/>
      <c r="I7" s="24"/>
      <c r="J7" s="24"/>
      <c r="K7" s="37"/>
      <c r="L7" s="20">
        <v>2009.7</v>
      </c>
      <c r="M7" s="33">
        <v>7</v>
      </c>
      <c r="N7" s="23"/>
    </row>
    <row r="8" spans="1:14" ht="17.25" customHeight="1">
      <c r="A8" s="38"/>
      <c r="B8" s="38"/>
      <c r="C8" s="38"/>
      <c r="D8" s="37"/>
      <c r="E8" s="38"/>
      <c r="F8" s="4"/>
      <c r="G8" s="25"/>
      <c r="H8" s="26"/>
      <c r="I8" s="24"/>
      <c r="J8" s="24"/>
      <c r="K8" s="37"/>
      <c r="L8" s="20">
        <v>2009.7</v>
      </c>
      <c r="M8" s="33">
        <v>7</v>
      </c>
      <c r="N8" s="23"/>
    </row>
    <row r="9" spans="1:14" ht="17.25" customHeight="1">
      <c r="A9" s="38"/>
      <c r="B9" s="38"/>
      <c r="C9" s="38"/>
      <c r="D9" s="37"/>
      <c r="E9" s="38"/>
      <c r="F9" s="4"/>
      <c r="G9" s="25"/>
      <c r="H9" s="26"/>
      <c r="I9" s="24"/>
      <c r="J9" s="24"/>
      <c r="K9" s="37"/>
      <c r="L9" s="20">
        <v>2009.7</v>
      </c>
      <c r="M9" s="33">
        <v>7</v>
      </c>
      <c r="N9" s="23"/>
    </row>
    <row r="10" spans="1:14" ht="17.25" customHeight="1">
      <c r="A10" s="38">
        <v>4</v>
      </c>
      <c r="B10" s="37"/>
      <c r="C10" s="38"/>
      <c r="D10" s="37"/>
      <c r="E10" s="38"/>
      <c r="F10" s="4"/>
      <c r="G10" s="25"/>
      <c r="H10" s="26"/>
      <c r="I10" s="4"/>
      <c r="J10" s="4"/>
      <c r="K10" s="37"/>
      <c r="L10" s="20">
        <v>2009.7</v>
      </c>
      <c r="M10" s="33">
        <v>7</v>
      </c>
      <c r="N10" s="23"/>
    </row>
    <row r="11" spans="1:14" ht="17.25" customHeight="1">
      <c r="A11" s="38"/>
      <c r="B11" s="38"/>
      <c r="C11" s="38"/>
      <c r="D11" s="38"/>
      <c r="E11" s="38"/>
      <c r="F11" s="4"/>
      <c r="G11" s="25"/>
      <c r="H11" s="26"/>
      <c r="I11" s="4"/>
      <c r="J11" s="4"/>
      <c r="K11" s="38"/>
      <c r="L11" s="20">
        <v>2009.7</v>
      </c>
      <c r="M11" s="33">
        <v>7</v>
      </c>
      <c r="N11" s="23"/>
    </row>
    <row r="12" spans="1:14" ht="17.25" customHeight="1">
      <c r="A12" s="38"/>
      <c r="B12" s="38"/>
      <c r="C12" s="38"/>
      <c r="D12" s="38"/>
      <c r="E12" s="38"/>
      <c r="F12" s="4"/>
      <c r="G12" s="25"/>
      <c r="H12" s="26"/>
      <c r="I12" s="4"/>
      <c r="J12" s="4"/>
      <c r="K12" s="38"/>
      <c r="L12" s="20">
        <v>2009.7</v>
      </c>
      <c r="M12" s="33">
        <v>7</v>
      </c>
      <c r="N12" s="23"/>
    </row>
    <row r="13" spans="1:14" ht="17.25" customHeight="1">
      <c r="A13" s="38"/>
      <c r="B13" s="38"/>
      <c r="C13" s="38"/>
      <c r="D13" s="38"/>
      <c r="E13" s="38"/>
      <c r="F13" s="4"/>
      <c r="G13" s="25"/>
      <c r="H13" s="26"/>
      <c r="I13" s="4"/>
      <c r="J13" s="4"/>
      <c r="K13" s="38"/>
      <c r="L13" s="20">
        <v>2009.7</v>
      </c>
      <c r="M13" s="33">
        <v>7</v>
      </c>
      <c r="N13" s="23"/>
    </row>
    <row r="14" spans="1:14" ht="17.25" customHeight="1">
      <c r="A14" s="38">
        <v>5</v>
      </c>
      <c r="B14" s="37"/>
      <c r="C14" s="38"/>
      <c r="D14" s="37"/>
      <c r="E14" s="38"/>
      <c r="F14" s="4"/>
      <c r="G14" s="25"/>
      <c r="H14" s="26"/>
      <c r="I14" s="4"/>
      <c r="J14" s="4"/>
      <c r="K14" s="37"/>
      <c r="L14" s="20">
        <v>2012.7</v>
      </c>
      <c r="M14" s="33">
        <v>1</v>
      </c>
      <c r="N14" s="23"/>
    </row>
    <row r="15" spans="1:14" ht="17.25" customHeight="1">
      <c r="A15" s="38"/>
      <c r="B15" s="38"/>
      <c r="C15" s="38"/>
      <c r="D15" s="37"/>
      <c r="E15" s="38"/>
      <c r="F15" s="4"/>
      <c r="G15" s="25"/>
      <c r="H15" s="26"/>
      <c r="I15" s="24"/>
      <c r="J15" s="24"/>
      <c r="K15" s="37"/>
      <c r="L15" s="20">
        <v>2012.7</v>
      </c>
      <c r="M15" s="33">
        <v>1</v>
      </c>
      <c r="N15" s="23"/>
    </row>
    <row r="16" spans="1:14" ht="17.25" customHeight="1">
      <c r="A16" s="38"/>
      <c r="B16" s="38"/>
      <c r="C16" s="38"/>
      <c r="D16" s="37"/>
      <c r="E16" s="38"/>
      <c r="F16" s="4"/>
      <c r="G16" s="25"/>
      <c r="H16" s="26"/>
      <c r="I16" s="24"/>
      <c r="J16" s="24"/>
      <c r="K16" s="37"/>
      <c r="L16" s="20">
        <v>2012.7</v>
      </c>
      <c r="M16" s="33">
        <v>1</v>
      </c>
      <c r="N16" s="23"/>
    </row>
    <row r="17" spans="1:14" ht="17.25" customHeight="1">
      <c r="A17" s="38"/>
      <c r="B17" s="38"/>
      <c r="C17" s="38"/>
      <c r="D17" s="37"/>
      <c r="E17" s="38"/>
      <c r="F17" s="4"/>
      <c r="G17" s="25"/>
      <c r="H17" s="26"/>
      <c r="I17" s="24"/>
      <c r="J17" s="24"/>
      <c r="K17" s="37"/>
      <c r="L17" s="20">
        <v>2012.7</v>
      </c>
      <c r="M17" s="33">
        <v>1</v>
      </c>
      <c r="N17" s="23"/>
    </row>
    <row r="18" spans="1:14" ht="17.25" customHeight="1">
      <c r="A18" s="38"/>
      <c r="B18" s="38"/>
      <c r="C18" s="38"/>
      <c r="D18" s="37"/>
      <c r="E18" s="38"/>
      <c r="F18" s="4"/>
      <c r="G18" s="25"/>
      <c r="H18" s="26"/>
      <c r="I18" s="4"/>
      <c r="J18" s="4"/>
      <c r="K18" s="37"/>
      <c r="L18" s="20">
        <v>2012.7</v>
      </c>
      <c r="M18" s="33">
        <v>1</v>
      </c>
      <c r="N18" s="23"/>
    </row>
    <row r="19" spans="1:14" ht="17.25" customHeight="1">
      <c r="A19" s="38">
        <v>6</v>
      </c>
      <c r="B19" s="37"/>
      <c r="C19" s="38"/>
      <c r="D19" s="37"/>
      <c r="E19" s="38"/>
      <c r="F19" s="4"/>
      <c r="G19" s="25"/>
      <c r="H19" s="26"/>
      <c r="I19" s="24"/>
      <c r="J19" s="24"/>
      <c r="K19" s="37"/>
      <c r="L19" s="20">
        <v>2009.12</v>
      </c>
      <c r="M19" s="33">
        <v>5</v>
      </c>
      <c r="N19" s="23"/>
    </row>
    <row r="20" spans="1:14" ht="17.25" customHeight="1">
      <c r="A20" s="38"/>
      <c r="B20" s="37"/>
      <c r="C20" s="38"/>
      <c r="D20" s="38"/>
      <c r="E20" s="38"/>
      <c r="F20" s="4"/>
      <c r="G20" s="25"/>
      <c r="H20" s="26"/>
      <c r="I20" s="24"/>
      <c r="J20" s="24"/>
      <c r="K20" s="38"/>
      <c r="L20" s="20">
        <v>2009.12</v>
      </c>
      <c r="M20" s="33">
        <v>5</v>
      </c>
      <c r="N20" s="23"/>
    </row>
    <row r="21" spans="1:14" ht="17.25" customHeight="1">
      <c r="A21" s="38"/>
      <c r="B21" s="37"/>
      <c r="C21" s="38"/>
      <c r="D21" s="38"/>
      <c r="E21" s="38"/>
      <c r="F21" s="4"/>
      <c r="G21" s="25"/>
      <c r="H21" s="26"/>
      <c r="I21" s="4"/>
      <c r="J21" s="4"/>
      <c r="K21" s="38"/>
      <c r="L21" s="20">
        <v>2009.12</v>
      </c>
      <c r="M21" s="33">
        <v>5</v>
      </c>
      <c r="N21" s="23"/>
    </row>
    <row r="22" spans="1:14" ht="17.25" customHeight="1">
      <c r="A22" s="38">
        <v>7</v>
      </c>
      <c r="B22" s="37"/>
      <c r="C22" s="38"/>
      <c r="D22" s="37"/>
      <c r="E22" s="38"/>
      <c r="F22" s="4"/>
      <c r="G22" s="25"/>
      <c r="H22" s="26"/>
      <c r="I22" s="4"/>
      <c r="J22" s="4"/>
      <c r="K22" s="37"/>
      <c r="L22" s="20">
        <v>2009.12</v>
      </c>
      <c r="M22" s="33">
        <v>5</v>
      </c>
      <c r="N22" s="23"/>
    </row>
    <row r="23" spans="1:14" ht="17.25" customHeight="1">
      <c r="A23" s="38"/>
      <c r="B23" s="37"/>
      <c r="C23" s="38"/>
      <c r="D23" s="38"/>
      <c r="E23" s="38"/>
      <c r="F23" s="4"/>
      <c r="G23" s="25"/>
      <c r="H23" s="26"/>
      <c r="I23" s="4"/>
      <c r="J23" s="4"/>
      <c r="K23" s="38"/>
      <c r="L23" s="20">
        <v>2009.12</v>
      </c>
      <c r="M23" s="33">
        <v>5</v>
      </c>
      <c r="N23" s="23"/>
    </row>
    <row r="24" spans="1:14" ht="17.25" customHeight="1">
      <c r="A24" s="38"/>
      <c r="B24" s="37"/>
      <c r="C24" s="38"/>
      <c r="D24" s="38"/>
      <c r="E24" s="38"/>
      <c r="F24" s="4"/>
      <c r="G24" s="25"/>
      <c r="H24" s="26"/>
      <c r="I24" s="4"/>
      <c r="J24" s="4"/>
      <c r="K24" s="38"/>
      <c r="L24" s="20">
        <v>2009.12</v>
      </c>
      <c r="M24" s="33">
        <v>5</v>
      </c>
      <c r="N24" s="23"/>
    </row>
    <row r="25" spans="1:14" ht="17.25" customHeight="1">
      <c r="A25" s="38">
        <v>8</v>
      </c>
      <c r="B25" s="37"/>
      <c r="C25" s="38"/>
      <c r="D25" s="37"/>
      <c r="E25" s="38"/>
      <c r="F25" s="4"/>
      <c r="G25" s="25"/>
      <c r="H25" s="26"/>
      <c r="I25" s="4"/>
      <c r="J25" s="4"/>
      <c r="K25" s="37"/>
      <c r="L25" s="20">
        <v>2012.7</v>
      </c>
      <c r="M25" s="33">
        <v>1</v>
      </c>
      <c r="N25" s="23"/>
    </row>
    <row r="26" spans="1:14" ht="17.25" customHeight="1">
      <c r="A26" s="38"/>
      <c r="B26" s="37"/>
      <c r="C26" s="38"/>
      <c r="D26" s="37"/>
      <c r="E26" s="38"/>
      <c r="F26" s="35"/>
      <c r="G26" s="25"/>
      <c r="H26" s="26"/>
      <c r="I26" s="35"/>
      <c r="J26" s="35"/>
      <c r="K26" s="37"/>
      <c r="L26" s="20"/>
      <c r="M26" s="33"/>
      <c r="N26" s="23"/>
    </row>
    <row r="27" spans="1:14" ht="17.25" customHeight="1">
      <c r="A27" s="38"/>
      <c r="B27" s="38"/>
      <c r="C27" s="38"/>
      <c r="D27" s="38"/>
      <c r="E27" s="38"/>
      <c r="F27" s="4"/>
      <c r="G27" s="25"/>
      <c r="H27" s="26"/>
      <c r="I27" s="4"/>
      <c r="J27" s="4"/>
      <c r="K27" s="38"/>
      <c r="L27" s="20">
        <v>2012.7</v>
      </c>
      <c r="M27" s="33">
        <v>1</v>
      </c>
      <c r="N27" s="23"/>
    </row>
    <row r="28" spans="1:14" ht="17.25" customHeight="1">
      <c r="A28" s="38">
        <v>10</v>
      </c>
      <c r="B28" s="37"/>
      <c r="C28" s="38"/>
      <c r="D28" s="37"/>
      <c r="E28" s="38"/>
      <c r="F28" s="26"/>
      <c r="G28" s="25"/>
      <c r="H28" s="26"/>
      <c r="I28" s="4"/>
      <c r="J28" s="4"/>
      <c r="K28" s="37"/>
      <c r="L28" s="20">
        <v>2012.7</v>
      </c>
      <c r="M28" s="33">
        <v>1</v>
      </c>
      <c r="N28" s="23"/>
    </row>
    <row r="29" spans="1:14" ht="17.25" customHeight="1">
      <c r="A29" s="38"/>
      <c r="B29" s="37"/>
      <c r="C29" s="38"/>
      <c r="D29" s="38"/>
      <c r="E29" s="38"/>
      <c r="F29" s="26"/>
      <c r="G29" s="25"/>
      <c r="H29" s="26"/>
      <c r="I29" s="4"/>
      <c r="J29" s="4"/>
      <c r="K29" s="38"/>
      <c r="L29" s="20">
        <v>2011</v>
      </c>
      <c r="M29" s="33">
        <v>3</v>
      </c>
      <c r="N29" s="23"/>
    </row>
    <row r="30" spans="1:14" ht="17.25" customHeight="1">
      <c r="A30" s="38"/>
      <c r="B30" s="37"/>
      <c r="C30" s="38"/>
      <c r="D30" s="38"/>
      <c r="E30" s="38"/>
      <c r="F30" s="26"/>
      <c r="G30" s="25"/>
      <c r="H30" s="26"/>
      <c r="I30" s="4"/>
      <c r="J30" s="4"/>
      <c r="K30" s="38"/>
      <c r="L30" s="20">
        <v>2011</v>
      </c>
      <c r="M30" s="33">
        <v>3</v>
      </c>
      <c r="N30" s="23"/>
    </row>
    <row r="31" spans="1:14" ht="17.25" customHeight="1">
      <c r="A31" s="38"/>
      <c r="B31" s="37"/>
      <c r="C31" s="38"/>
      <c r="D31" s="38"/>
      <c r="E31" s="38"/>
      <c r="F31" s="26"/>
      <c r="G31" s="25"/>
      <c r="H31" s="26"/>
      <c r="I31" s="4"/>
      <c r="J31" s="4"/>
      <c r="K31" s="38"/>
      <c r="L31" s="20">
        <v>2011</v>
      </c>
      <c r="M31" s="33">
        <v>3</v>
      </c>
      <c r="N31" s="23"/>
    </row>
    <row r="32" spans="1:14" ht="17.25" customHeight="1">
      <c r="A32" s="38"/>
      <c r="B32" s="37"/>
      <c r="C32" s="38"/>
      <c r="D32" s="38"/>
      <c r="E32" s="38"/>
      <c r="F32" s="4"/>
      <c r="G32" s="25"/>
      <c r="H32" s="26"/>
      <c r="I32" s="4"/>
      <c r="J32" s="4"/>
      <c r="K32" s="38"/>
      <c r="L32" s="20">
        <v>2011</v>
      </c>
      <c r="M32" s="33">
        <v>3</v>
      </c>
      <c r="N32" s="23"/>
    </row>
    <row r="33" spans="1:14" ht="17.25" customHeight="1">
      <c r="A33" s="38"/>
      <c r="B33" s="37"/>
      <c r="C33" s="38"/>
      <c r="D33" s="38"/>
      <c r="E33" s="38"/>
      <c r="F33" s="26"/>
      <c r="G33" s="25"/>
      <c r="H33" s="26"/>
      <c r="I33" s="4"/>
      <c r="J33" s="4"/>
      <c r="K33" s="38"/>
      <c r="L33" s="20">
        <v>2009</v>
      </c>
      <c r="M33" s="33">
        <v>7</v>
      </c>
      <c r="N33" s="23"/>
    </row>
    <row r="34" spans="1:14" ht="17.25" customHeight="1">
      <c r="A34" s="38"/>
      <c r="B34" s="37"/>
      <c r="C34" s="38"/>
      <c r="D34" s="38"/>
      <c r="E34" s="38"/>
      <c r="F34" s="4"/>
      <c r="G34" s="25"/>
      <c r="H34" s="26"/>
      <c r="I34" s="4"/>
      <c r="J34" s="4"/>
      <c r="K34" s="38"/>
      <c r="L34" s="20">
        <v>2010</v>
      </c>
      <c r="M34" s="33">
        <v>5</v>
      </c>
      <c r="N34" s="23"/>
    </row>
    <row r="35" spans="1:14" ht="17.25" customHeight="1">
      <c r="A35" s="38"/>
      <c r="B35" s="37"/>
      <c r="C35" s="38"/>
      <c r="D35" s="38"/>
      <c r="E35" s="38"/>
      <c r="F35" s="4"/>
      <c r="G35" s="25"/>
      <c r="H35" s="26"/>
      <c r="I35" s="4"/>
      <c r="J35" s="4"/>
      <c r="K35" s="38"/>
      <c r="L35" s="20">
        <v>2010</v>
      </c>
      <c r="M35" s="33">
        <v>5</v>
      </c>
      <c r="N35" s="23"/>
    </row>
    <row r="36" spans="1:14" ht="17.25" customHeight="1">
      <c r="A36" s="38"/>
      <c r="B36" s="37"/>
      <c r="C36" s="38"/>
      <c r="D36" s="38"/>
      <c r="E36" s="38"/>
      <c r="F36" s="4"/>
      <c r="G36" s="4"/>
      <c r="H36" s="26"/>
      <c r="I36" s="4"/>
      <c r="J36" s="27"/>
      <c r="K36" s="38"/>
      <c r="L36" s="20">
        <v>2009</v>
      </c>
      <c r="M36" s="33">
        <v>7</v>
      </c>
      <c r="N36" s="23"/>
    </row>
    <row r="37" spans="1:14" ht="17.25" customHeight="1">
      <c r="A37" s="38"/>
      <c r="B37" s="37"/>
      <c r="C37" s="38"/>
      <c r="D37" s="38"/>
      <c r="E37" s="38"/>
      <c r="F37" s="4"/>
      <c r="G37" s="4"/>
      <c r="H37" s="26"/>
      <c r="I37" s="4"/>
      <c r="J37" s="27"/>
      <c r="K37" s="38"/>
      <c r="L37" s="20">
        <v>2009</v>
      </c>
      <c r="M37" s="33">
        <v>7</v>
      </c>
      <c r="N37" s="23"/>
    </row>
    <row r="38" spans="1:14" ht="17.25" customHeight="1">
      <c r="A38" s="38">
        <v>11</v>
      </c>
      <c r="B38" s="37"/>
      <c r="C38" s="38"/>
      <c r="D38" s="37"/>
      <c r="E38" s="38"/>
      <c r="F38" s="4"/>
      <c r="G38" s="25"/>
      <c r="H38" s="26"/>
      <c r="I38" s="4"/>
      <c r="J38" s="4"/>
      <c r="K38" s="37"/>
      <c r="L38" s="20">
        <v>2009.7</v>
      </c>
      <c r="M38" s="33">
        <v>7</v>
      </c>
      <c r="N38" s="23"/>
    </row>
    <row r="39" spans="1:14" ht="17.25" customHeight="1">
      <c r="A39" s="38"/>
      <c r="B39" s="38"/>
      <c r="C39" s="38"/>
      <c r="D39" s="38"/>
      <c r="E39" s="38"/>
      <c r="F39" s="4"/>
      <c r="G39" s="25"/>
      <c r="H39" s="26"/>
      <c r="I39" s="4"/>
      <c r="J39" s="4"/>
      <c r="K39" s="38"/>
      <c r="L39" s="20">
        <v>2010</v>
      </c>
      <c r="M39" s="33">
        <v>5</v>
      </c>
      <c r="N39" s="23"/>
    </row>
    <row r="40" spans="1:14" ht="17.25" customHeight="1">
      <c r="A40" s="38"/>
      <c r="B40" s="38"/>
      <c r="C40" s="38"/>
      <c r="D40" s="38"/>
      <c r="E40" s="38"/>
      <c r="F40" s="4"/>
      <c r="G40" s="25"/>
      <c r="H40" s="26"/>
      <c r="I40" s="4"/>
      <c r="J40" s="4"/>
      <c r="K40" s="38"/>
      <c r="L40" s="20">
        <v>2009.7</v>
      </c>
      <c r="M40" s="33">
        <v>7</v>
      </c>
      <c r="N40" s="23"/>
    </row>
    <row r="41" spans="1:14" ht="17.25" customHeight="1">
      <c r="A41" s="38"/>
      <c r="B41" s="38"/>
      <c r="C41" s="38"/>
      <c r="D41" s="38"/>
      <c r="E41" s="38"/>
      <c r="F41" s="4"/>
      <c r="G41" s="25"/>
      <c r="H41" s="26"/>
      <c r="I41" s="4"/>
      <c r="J41" s="4"/>
      <c r="K41" s="38"/>
      <c r="L41" s="20">
        <v>2009.7</v>
      </c>
      <c r="M41" s="33">
        <v>7</v>
      </c>
      <c r="N41" s="23"/>
    </row>
    <row r="42" spans="1:14" ht="17.25" customHeight="1">
      <c r="A42" s="38"/>
      <c r="B42" s="38"/>
      <c r="C42" s="38"/>
      <c r="D42" s="38"/>
      <c r="E42" s="38"/>
      <c r="F42" s="4"/>
      <c r="G42" s="25"/>
      <c r="H42" s="26"/>
      <c r="I42" s="4"/>
      <c r="J42" s="4"/>
      <c r="K42" s="38"/>
      <c r="L42" s="20">
        <v>2009.7</v>
      </c>
      <c r="M42" s="33">
        <v>7</v>
      </c>
      <c r="N42" s="23"/>
    </row>
    <row r="43" spans="1:14" ht="17.25" customHeight="1">
      <c r="A43" s="38"/>
      <c r="B43" s="38"/>
      <c r="C43" s="38"/>
      <c r="D43" s="38"/>
      <c r="E43" s="38"/>
      <c r="F43" s="4"/>
      <c r="G43" s="25"/>
      <c r="H43" s="26"/>
      <c r="I43" s="4"/>
      <c r="J43" s="4"/>
      <c r="K43" s="38"/>
      <c r="L43" s="20">
        <v>2009.7</v>
      </c>
      <c r="M43" s="33">
        <v>7</v>
      </c>
      <c r="N43" s="23"/>
    </row>
    <row r="44" spans="1:14" ht="17.25" customHeight="1">
      <c r="A44" s="38"/>
      <c r="B44" s="38"/>
      <c r="C44" s="38"/>
      <c r="D44" s="38"/>
      <c r="E44" s="38"/>
      <c r="F44" s="4"/>
      <c r="G44" s="25"/>
      <c r="H44" s="26"/>
      <c r="I44" s="30"/>
      <c r="J44" s="4"/>
      <c r="K44" s="38"/>
      <c r="L44" s="20">
        <v>2009.7</v>
      </c>
      <c r="M44" s="33">
        <v>7</v>
      </c>
      <c r="N44" s="23"/>
    </row>
    <row r="45" spans="1:14" ht="17.25" customHeight="1">
      <c r="A45" s="38"/>
      <c r="B45" s="38"/>
      <c r="C45" s="38"/>
      <c r="D45" s="38"/>
      <c r="E45" s="38"/>
      <c r="F45" s="4"/>
      <c r="G45" s="25"/>
      <c r="H45" s="26"/>
      <c r="I45" s="30"/>
      <c r="J45" s="24"/>
      <c r="K45" s="38"/>
      <c r="L45" s="20">
        <v>2009.7</v>
      </c>
      <c r="M45" s="33">
        <v>7</v>
      </c>
      <c r="N45" s="23"/>
    </row>
    <row r="46" spans="1:14" ht="17.25" customHeight="1">
      <c r="A46" s="38"/>
      <c r="B46" s="38"/>
      <c r="C46" s="38"/>
      <c r="D46" s="38"/>
      <c r="E46" s="38"/>
      <c r="F46" s="3"/>
      <c r="G46" s="25"/>
      <c r="H46" s="26"/>
      <c r="I46" s="31"/>
      <c r="J46" s="24"/>
      <c r="K46" s="38"/>
      <c r="L46" s="20">
        <v>2009.7</v>
      </c>
      <c r="M46" s="33">
        <v>7</v>
      </c>
      <c r="N46" s="23"/>
    </row>
    <row r="47" spans="1:14" ht="17.25" customHeight="1">
      <c r="A47" s="38"/>
      <c r="B47" s="38"/>
      <c r="C47" s="38"/>
      <c r="D47" s="38"/>
      <c r="E47" s="38"/>
      <c r="F47" s="4"/>
      <c r="G47" s="25"/>
      <c r="H47" s="26"/>
      <c r="I47" s="31"/>
      <c r="J47" s="4"/>
      <c r="K47" s="38"/>
      <c r="L47" s="20">
        <v>2009.7</v>
      </c>
      <c r="M47" s="33">
        <v>7</v>
      </c>
      <c r="N47" s="23"/>
    </row>
    <row r="48" spans="1:14" ht="17.25" customHeight="1">
      <c r="A48" s="38"/>
      <c r="B48" s="38"/>
      <c r="C48" s="38"/>
      <c r="D48" s="38"/>
      <c r="E48" s="38"/>
      <c r="F48" s="4"/>
      <c r="G48" s="28"/>
      <c r="H48" s="26"/>
      <c r="I48" s="4"/>
      <c r="J48" s="4"/>
      <c r="K48" s="38"/>
      <c r="L48" s="20">
        <v>2010</v>
      </c>
      <c r="M48" s="33">
        <v>5</v>
      </c>
      <c r="N48" s="23"/>
    </row>
    <row r="49" spans="1:14" ht="17.25" customHeight="1">
      <c r="A49" s="38">
        <v>12</v>
      </c>
      <c r="B49" s="37"/>
      <c r="C49" s="38"/>
      <c r="D49" s="37"/>
      <c r="E49" s="38"/>
      <c r="F49" s="4"/>
      <c r="G49" s="25"/>
      <c r="H49" s="26"/>
      <c r="I49" s="24"/>
      <c r="J49" s="24"/>
      <c r="K49" s="37"/>
      <c r="L49" s="20">
        <v>2012</v>
      </c>
      <c r="M49" s="33">
        <v>2</v>
      </c>
      <c r="N49" s="23"/>
    </row>
    <row r="50" spans="1:14" ht="17.25" customHeight="1">
      <c r="A50" s="38"/>
      <c r="B50" s="38"/>
      <c r="C50" s="38"/>
      <c r="D50" s="37"/>
      <c r="E50" s="38"/>
      <c r="F50" s="4"/>
      <c r="G50" s="25"/>
      <c r="H50" s="26"/>
      <c r="I50" s="24"/>
      <c r="J50" s="24"/>
      <c r="K50" s="37"/>
      <c r="L50" s="20">
        <v>2012</v>
      </c>
      <c r="M50" s="33">
        <v>2</v>
      </c>
      <c r="N50" s="23"/>
    </row>
    <row r="51" spans="1:14" ht="17.25" customHeight="1">
      <c r="A51" s="38"/>
      <c r="B51" s="38"/>
      <c r="C51" s="38"/>
      <c r="D51" s="37"/>
      <c r="E51" s="38"/>
      <c r="F51" s="4"/>
      <c r="G51" s="25"/>
      <c r="H51" s="26"/>
      <c r="I51" s="4"/>
      <c r="J51" s="4"/>
      <c r="K51" s="37"/>
      <c r="L51" s="20">
        <v>2012</v>
      </c>
      <c r="M51" s="33">
        <v>2</v>
      </c>
      <c r="N51" s="23"/>
    </row>
    <row r="52" spans="1:14" ht="17.25" customHeight="1">
      <c r="A52" s="38"/>
      <c r="B52" s="38"/>
      <c r="C52" s="38"/>
      <c r="D52" s="37"/>
      <c r="E52" s="38"/>
      <c r="F52" s="4"/>
      <c r="G52" s="25"/>
      <c r="H52" s="26"/>
      <c r="I52" s="4"/>
      <c r="J52" s="4"/>
      <c r="K52" s="37"/>
      <c r="L52" s="20">
        <v>2011</v>
      </c>
      <c r="M52" s="33">
        <v>3</v>
      </c>
      <c r="N52" s="23"/>
    </row>
    <row r="53" spans="1:14" ht="17.25" customHeight="1">
      <c r="A53" s="38"/>
      <c r="B53" s="38"/>
      <c r="C53" s="38"/>
      <c r="D53" s="37"/>
      <c r="E53" s="38"/>
      <c r="F53" s="4"/>
      <c r="G53" s="25"/>
      <c r="H53" s="26"/>
      <c r="I53" s="4"/>
      <c r="J53" s="4"/>
      <c r="K53" s="37"/>
      <c r="L53" s="20">
        <v>2011</v>
      </c>
      <c r="M53" s="33">
        <v>3</v>
      </c>
      <c r="N53" s="23"/>
    </row>
    <row r="54" spans="1:14" ht="17.25" customHeight="1">
      <c r="A54" s="38"/>
      <c r="B54" s="38"/>
      <c r="C54" s="38"/>
      <c r="D54" s="37"/>
      <c r="E54" s="38"/>
      <c r="F54" s="4"/>
      <c r="G54" s="25"/>
      <c r="H54" s="26"/>
      <c r="I54" s="4"/>
      <c r="J54" s="4"/>
      <c r="K54" s="37"/>
      <c r="L54" s="20">
        <v>2011</v>
      </c>
      <c r="M54" s="33">
        <v>3</v>
      </c>
      <c r="N54" s="23"/>
    </row>
    <row r="55" spans="1:14" ht="17.25" customHeight="1">
      <c r="A55" s="38"/>
      <c r="B55" s="38"/>
      <c r="C55" s="38"/>
      <c r="D55" s="37"/>
      <c r="E55" s="38"/>
      <c r="F55" s="4"/>
      <c r="G55" s="25"/>
      <c r="H55" s="26"/>
      <c r="I55" s="4"/>
      <c r="J55" s="4"/>
      <c r="K55" s="37"/>
      <c r="L55" s="20">
        <v>2011.08</v>
      </c>
      <c r="M55" s="33">
        <v>3</v>
      </c>
      <c r="N55" s="23"/>
    </row>
    <row r="56" spans="1:14" ht="17.25" customHeight="1">
      <c r="A56" s="38"/>
      <c r="B56" s="38"/>
      <c r="C56" s="38"/>
      <c r="D56" s="37"/>
      <c r="E56" s="38"/>
      <c r="F56" s="4"/>
      <c r="G56" s="25"/>
      <c r="H56" s="26"/>
      <c r="I56" s="4"/>
      <c r="J56" s="4"/>
      <c r="K56" s="37"/>
      <c r="L56" s="20"/>
      <c r="M56" s="33"/>
      <c r="N56" s="23"/>
    </row>
    <row r="57" spans="1:14" ht="17.25" customHeight="1">
      <c r="A57" s="38"/>
      <c r="B57" s="38"/>
      <c r="C57" s="38"/>
      <c r="D57" s="37"/>
      <c r="E57" s="38"/>
      <c r="F57" s="4"/>
      <c r="G57" s="25"/>
      <c r="H57" s="26"/>
      <c r="I57" s="4"/>
      <c r="J57" s="4"/>
      <c r="K57" s="37"/>
      <c r="L57" s="20">
        <v>2011.08</v>
      </c>
      <c r="M57" s="33">
        <v>3</v>
      </c>
      <c r="N57" s="23"/>
    </row>
    <row r="58" spans="1:14" ht="17.25" customHeight="1">
      <c r="A58" s="38">
        <v>13</v>
      </c>
      <c r="B58" s="37"/>
      <c r="C58" s="38"/>
      <c r="D58" s="37"/>
      <c r="E58" s="38"/>
      <c r="F58" s="24"/>
      <c r="G58" s="25"/>
      <c r="H58" s="26"/>
      <c r="I58" s="4"/>
      <c r="J58" s="4"/>
      <c r="K58" s="37"/>
      <c r="L58" s="20">
        <v>2009.7</v>
      </c>
      <c r="M58" s="33">
        <v>7</v>
      </c>
      <c r="N58" s="23"/>
    </row>
    <row r="59" spans="1:14" ht="17.25" customHeight="1">
      <c r="A59" s="38"/>
      <c r="B59" s="38"/>
      <c r="C59" s="38"/>
      <c r="D59" s="38"/>
      <c r="E59" s="38"/>
      <c r="F59" s="24"/>
      <c r="G59" s="25"/>
      <c r="H59" s="26"/>
      <c r="I59" s="4"/>
      <c r="J59" s="4"/>
      <c r="K59" s="38"/>
      <c r="L59" s="20">
        <v>2009.7</v>
      </c>
      <c r="M59" s="33">
        <v>7</v>
      </c>
      <c r="N59" s="23"/>
    </row>
  </sheetData>
  <mergeCells count="67">
    <mergeCell ref="K58:K59"/>
    <mergeCell ref="C38:C48"/>
    <mergeCell ref="E38:E48"/>
    <mergeCell ref="K38:K48"/>
    <mergeCell ref="K49:K57"/>
    <mergeCell ref="C49:C57"/>
    <mergeCell ref="E49:E57"/>
    <mergeCell ref="C58:C59"/>
    <mergeCell ref="E58:E59"/>
    <mergeCell ref="A58:A59"/>
    <mergeCell ref="B58:B59"/>
    <mergeCell ref="A38:A48"/>
    <mergeCell ref="B38:B48"/>
    <mergeCell ref="A49:A57"/>
    <mergeCell ref="B49:B57"/>
    <mergeCell ref="K28:K37"/>
    <mergeCell ref="A28:A37"/>
    <mergeCell ref="B28:B37"/>
    <mergeCell ref="A25:A27"/>
    <mergeCell ref="B25:B27"/>
    <mergeCell ref="C25:C27"/>
    <mergeCell ref="E25:E27"/>
    <mergeCell ref="K25:K27"/>
    <mergeCell ref="C28:C37"/>
    <mergeCell ref="E28:E37"/>
    <mergeCell ref="D28:D37"/>
    <mergeCell ref="K10:K13"/>
    <mergeCell ref="K14:K18"/>
    <mergeCell ref="K19:K21"/>
    <mergeCell ref="K22:K24"/>
    <mergeCell ref="A19:A21"/>
    <mergeCell ref="B19:B21"/>
    <mergeCell ref="A22:A24"/>
    <mergeCell ref="B22:B24"/>
    <mergeCell ref="C22:C24"/>
    <mergeCell ref="E22:E24"/>
    <mergeCell ref="C19:C21"/>
    <mergeCell ref="E19:E21"/>
    <mergeCell ref="A14:A18"/>
    <mergeCell ref="B14:B18"/>
    <mergeCell ref="C14:C18"/>
    <mergeCell ref="E14:E18"/>
    <mergeCell ref="A10:A13"/>
    <mergeCell ref="B10:B13"/>
    <mergeCell ref="C10:C13"/>
    <mergeCell ref="E10:E13"/>
    <mergeCell ref="K6:K9"/>
    <mergeCell ref="A6:A9"/>
    <mergeCell ref="B6:B9"/>
    <mergeCell ref="C6:C9"/>
    <mergeCell ref="E6:E9"/>
    <mergeCell ref="A1:K1"/>
    <mergeCell ref="A3:A5"/>
    <mergeCell ref="B3:B5"/>
    <mergeCell ref="C3:C5"/>
    <mergeCell ref="E3:E5"/>
    <mergeCell ref="K3:K5"/>
    <mergeCell ref="D38:D48"/>
    <mergeCell ref="D49:D57"/>
    <mergeCell ref="D58:D59"/>
    <mergeCell ref="D3:D5"/>
    <mergeCell ref="D6:D9"/>
    <mergeCell ref="D10:D13"/>
    <mergeCell ref="D14:D18"/>
    <mergeCell ref="D19:D21"/>
    <mergeCell ref="D22:D24"/>
    <mergeCell ref="D25:D27"/>
  </mergeCells>
  <phoneticPr fontId="3" type="noConversion"/>
  <pageMargins left="0.75" right="0.37" top="0.35" bottom="0.36" header="0.35" footer="0.28000000000000003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8" defaultRowHeight="12.75"/>
  <cols>
    <col min="1" max="1" width="26.125" style="6" customWidth="1"/>
    <col min="2" max="2" width="1.125" style="6" customWidth="1"/>
    <col min="3" max="3" width="28.125" style="6" customWidth="1"/>
    <col min="4" max="16384" width="8" style="6"/>
  </cols>
  <sheetData>
    <row r="1" spans="1:3">
      <c r="A1" s="5" t="s">
        <v>7</v>
      </c>
    </row>
    <row r="2" spans="1:3" ht="13.5" thickBot="1">
      <c r="A2" s="5" t="s">
        <v>8</v>
      </c>
    </row>
    <row r="3" spans="1:3" ht="13.5" thickBot="1">
      <c r="A3" s="7" t="s">
        <v>9</v>
      </c>
      <c r="C3" s="8" t="s">
        <v>10</v>
      </c>
    </row>
    <row r="4" spans="1:3">
      <c r="A4" s="7" t="e">
        <v>#N/A</v>
      </c>
    </row>
    <row r="6" spans="1:3" ht="13.5" thickBot="1"/>
    <row r="7" spans="1:3">
      <c r="A7" s="10" t="s">
        <v>28</v>
      </c>
    </row>
    <row r="8" spans="1:3">
      <c r="A8" s="11" t="s">
        <v>12</v>
      </c>
    </row>
    <row r="9" spans="1:3">
      <c r="A9" s="12" t="s">
        <v>13</v>
      </c>
    </row>
    <row r="10" spans="1:3">
      <c r="A10" s="11" t="s">
        <v>14</v>
      </c>
    </row>
    <row r="11" spans="1:3" ht="13.5" thickBot="1">
      <c r="A11" s="13" t="s">
        <v>15</v>
      </c>
    </row>
    <row r="13" spans="1:3" ht="13.5" thickBot="1"/>
    <row r="14" spans="1:3" ht="13.5" thickBot="1">
      <c r="A14" s="8" t="s">
        <v>16</v>
      </c>
    </row>
    <row r="16" spans="1:3" ht="13.5" thickBot="1"/>
    <row r="17" spans="1:3" ht="13.5" thickBot="1">
      <c r="C17" s="8" t="s">
        <v>17</v>
      </c>
    </row>
    <row r="20" spans="1:3">
      <c r="A20" s="15" t="s">
        <v>18</v>
      </c>
    </row>
    <row r="26" spans="1:3" ht="13.5" thickBot="1">
      <c r="C26" s="16" t="s">
        <v>19</v>
      </c>
    </row>
  </sheetData>
  <sheetProtection password="8863" sheet="1" objects="1"/>
  <phoneticPr fontId="3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4" sqref="F24"/>
    </sheetView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>
      <selection activeCell="C1" sqref="C1"/>
    </sheetView>
  </sheetViews>
  <sheetFormatPr defaultColWidth="8" defaultRowHeight="12.75"/>
  <cols>
    <col min="1" max="1" width="26.125" style="6" customWidth="1"/>
    <col min="2" max="2" width="1.125" style="6" customWidth="1"/>
    <col min="3" max="3" width="28.125" style="6" customWidth="1"/>
    <col min="4" max="16384" width="8" style="6"/>
  </cols>
  <sheetData>
    <row r="1" spans="1:3">
      <c r="A1" s="5" t="s">
        <v>7</v>
      </c>
      <c r="C1" s="6" t="b">
        <v>0</v>
      </c>
    </row>
    <row r="2" spans="1:3" ht="13.5" thickBot="1">
      <c r="A2" s="5" t="s">
        <v>8</v>
      </c>
    </row>
    <row r="3" spans="1:3" ht="13.5" thickBot="1">
      <c r="A3" s="7" t="s">
        <v>9</v>
      </c>
      <c r="C3" s="8" t="s">
        <v>10</v>
      </c>
    </row>
    <row r="4" spans="1:3">
      <c r="A4" s="7">
        <v>3</v>
      </c>
      <c r="C4" s="9" t="b">
        <v>0</v>
      </c>
    </row>
    <row r="5" spans="1:3">
      <c r="C5" s="9" t="e">
        <v>#NAME?</v>
      </c>
    </row>
    <row r="6" spans="1:3" ht="13.5" thickBot="1">
      <c r="C6" s="9" t="e">
        <f>#N/A</f>
        <v>#N/A</v>
      </c>
    </row>
    <row r="7" spans="1:3">
      <c r="A7" s="10" t="s">
        <v>11</v>
      </c>
      <c r="C7" s="9" t="e">
        <v>#NAME?</v>
      </c>
    </row>
    <row r="8" spans="1:3">
      <c r="A8" s="11" t="s">
        <v>12</v>
      </c>
      <c r="C8" s="9" t="e">
        <v>#NAME?</v>
      </c>
    </row>
    <row r="9" spans="1:3">
      <c r="A9" s="12" t="s">
        <v>13</v>
      </c>
      <c r="C9" s="9" t="e">
        <v>#NAME?</v>
      </c>
    </row>
    <row r="10" spans="1:3">
      <c r="A10" s="11" t="s">
        <v>14</v>
      </c>
      <c r="C10" s="9" t="b">
        <v>0</v>
      </c>
    </row>
    <row r="11" spans="1:3" ht="13.5" thickBot="1">
      <c r="A11" s="13" t="s">
        <v>15</v>
      </c>
      <c r="C11" s="9" t="b">
        <v>0</v>
      </c>
    </row>
    <row r="12" spans="1:3">
      <c r="C12" s="9" t="b">
        <v>0</v>
      </c>
    </row>
    <row r="13" spans="1:3" ht="13.5" thickBot="1">
      <c r="C13" s="9" t="b">
        <v>0</v>
      </c>
    </row>
    <row r="14" spans="1:3" ht="13.5" thickBot="1">
      <c r="A14" s="8" t="s">
        <v>16</v>
      </c>
      <c r="C14" s="14" t="e">
        <v>#NAME?</v>
      </c>
    </row>
    <row r="15" spans="1:3">
      <c r="A15" s="9" t="b">
        <v>0</v>
      </c>
    </row>
    <row r="16" spans="1:3" ht="13.5" thickBot="1">
      <c r="A16" s="9" t="b">
        <v>0</v>
      </c>
    </row>
    <row r="17" spans="1:9" ht="13.5" thickBot="1">
      <c r="A17" s="14" t="e">
        <v>#NAME?</v>
      </c>
      <c r="C17" s="8" t="s">
        <v>17</v>
      </c>
    </row>
    <row r="18" spans="1:9">
      <c r="C18" s="9" t="e">
        <v>#NAME?</v>
      </c>
    </row>
    <row r="19" spans="1:9">
      <c r="C19" s="9" t="e">
        <v>#NAME?</v>
      </c>
    </row>
    <row r="20" spans="1:9">
      <c r="A20" s="15" t="s">
        <v>18</v>
      </c>
      <c r="C20" s="9" t="e">
        <v>#NAME?</v>
      </c>
    </row>
    <row r="21" spans="1:9">
      <c r="A21" s="9" t="e">
        <v>#NAME?</v>
      </c>
    </row>
    <row r="22" spans="1:9">
      <c r="A22" s="9" t="e">
        <v>#NAME?</v>
      </c>
      <c r="C22" s="9" t="e">
        <v>#NAME?</v>
      </c>
    </row>
    <row r="23" spans="1:9">
      <c r="A23" s="9" t="e">
        <f>#N/A</f>
        <v>#N/A</v>
      </c>
      <c r="C23" s="14" t="e">
        <v>#NAME?</v>
      </c>
    </row>
    <row r="24" spans="1:9">
      <c r="A24" s="9" t="e">
        <v>#NAME?</v>
      </c>
    </row>
    <row r="25" spans="1:9">
      <c r="I25" s="9" t="e">
        <v>#NAME?</v>
      </c>
    </row>
    <row r="26" spans="1:9" ht="13.5" thickBot="1">
      <c r="A26" s="9" t="b">
        <v>0</v>
      </c>
      <c r="C26" s="16" t="s">
        <v>19</v>
      </c>
    </row>
    <row r="27" spans="1:9">
      <c r="A27" s="9" t="b">
        <v>0</v>
      </c>
      <c r="C27" s="9" t="b">
        <v>0</v>
      </c>
    </row>
    <row r="28" spans="1:9">
      <c r="A28" s="9" t="b">
        <v>0</v>
      </c>
      <c r="C28" s="9" t="e">
        <v>#NAME?</v>
      </c>
    </row>
    <row r="29" spans="1:9">
      <c r="A29" s="9" t="b">
        <v>0</v>
      </c>
      <c r="C29" s="9" t="e">
        <f>#N/A</f>
        <v>#N/A</v>
      </c>
    </row>
    <row r="30" spans="1:9">
      <c r="A30" s="9" t="b">
        <v>0</v>
      </c>
      <c r="C30" s="9" t="e">
        <v>#NAME?</v>
      </c>
    </row>
    <row r="31" spans="1:9">
      <c r="A31" s="9" t="b">
        <v>0</v>
      </c>
      <c r="C31" s="9" t="e">
        <v>#NAME?</v>
      </c>
    </row>
    <row r="32" spans="1:9">
      <c r="A32" s="9" t="b">
        <v>0</v>
      </c>
      <c r="C32" s="9" t="b">
        <v>0</v>
      </c>
    </row>
    <row r="33" spans="1:3">
      <c r="A33" s="9" t="b">
        <v>0</v>
      </c>
      <c r="C33" s="9" t="b">
        <v>0</v>
      </c>
    </row>
    <row r="34" spans="1:3">
      <c r="A34" s="9" t="b">
        <v>0</v>
      </c>
      <c r="C34" s="9" t="b">
        <v>0</v>
      </c>
    </row>
    <row r="35" spans="1:3">
      <c r="A35" s="9" t="b">
        <v>0</v>
      </c>
      <c r="C35" s="9" t="e">
        <v>#NAME?</v>
      </c>
    </row>
    <row r="36" spans="1:3">
      <c r="A36" s="9" t="b">
        <v>0</v>
      </c>
      <c r="C36" s="14" t="e">
        <v>#NAME?</v>
      </c>
    </row>
    <row r="37" spans="1:3">
      <c r="A37" s="9" t="b">
        <v>0</v>
      </c>
    </row>
    <row r="38" spans="1:3">
      <c r="A38" s="9" t="b">
        <v>0</v>
      </c>
    </row>
    <row r="39" spans="1:3">
      <c r="A39" s="9" t="b">
        <v>0</v>
      </c>
      <c r="C39" s="17" t="e">
        <v>#NAME?</v>
      </c>
    </row>
    <row r="40" spans="1:3">
      <c r="A40" s="9" t="b">
        <v>0</v>
      </c>
      <c r="C40" s="9" t="b">
        <v>0</v>
      </c>
    </row>
    <row r="41" spans="1:3">
      <c r="A41" s="14" t="e">
        <v>#NAME?</v>
      </c>
      <c r="C41" s="14" t="e">
        <v>#NAME?</v>
      </c>
    </row>
  </sheetData>
  <sheetProtection password="8863" sheet="1" objects="1"/>
  <phoneticPr fontId="3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>
      <selection activeCell="C1" sqref="C1"/>
    </sheetView>
  </sheetViews>
  <sheetFormatPr defaultColWidth="8" defaultRowHeight="12.75"/>
  <cols>
    <col min="1" max="1" width="26.125" style="6" customWidth="1"/>
    <col min="2" max="2" width="1.125" style="6" customWidth="1"/>
    <col min="3" max="3" width="28.125" style="6" customWidth="1"/>
    <col min="4" max="16384" width="8" style="6"/>
  </cols>
  <sheetData>
    <row r="1" spans="1:3">
      <c r="A1" s="5" t="s">
        <v>7</v>
      </c>
      <c r="C1" s="6" t="b">
        <v>0</v>
      </c>
    </row>
    <row r="2" spans="1:3" ht="13.5" thickBot="1">
      <c r="A2" s="5" t="s">
        <v>8</v>
      </c>
    </row>
    <row r="3" spans="1:3" ht="13.5" thickBot="1">
      <c r="A3" s="7" t="s">
        <v>9</v>
      </c>
      <c r="C3" s="8" t="s">
        <v>10</v>
      </c>
    </row>
    <row r="4" spans="1:3">
      <c r="A4" s="7">
        <v>3</v>
      </c>
      <c r="C4" s="9" t="b">
        <v>0</v>
      </c>
    </row>
    <row r="5" spans="1:3">
      <c r="C5" s="9" t="e">
        <v>#NAME?</v>
      </c>
    </row>
    <row r="6" spans="1:3" ht="13.5" thickBot="1">
      <c r="C6" s="9" t="e">
        <f>#N/A</f>
        <v>#N/A</v>
      </c>
    </row>
    <row r="7" spans="1:3">
      <c r="A7" s="10" t="s">
        <v>20</v>
      </c>
      <c r="C7" s="9" t="e">
        <v>#NAME?</v>
      </c>
    </row>
    <row r="8" spans="1:3">
      <c r="A8" s="11" t="s">
        <v>12</v>
      </c>
      <c r="C8" s="9" t="e">
        <v>#NAME?</v>
      </c>
    </row>
    <row r="9" spans="1:3">
      <c r="A9" s="12" t="s">
        <v>13</v>
      </c>
      <c r="C9" s="9" t="e">
        <v>#NAME?</v>
      </c>
    </row>
    <row r="10" spans="1:3">
      <c r="A10" s="11" t="s">
        <v>14</v>
      </c>
      <c r="C10" s="9" t="b">
        <v>0</v>
      </c>
    </row>
    <row r="11" spans="1:3" ht="13.5" thickBot="1">
      <c r="A11" s="13" t="s">
        <v>15</v>
      </c>
      <c r="C11" s="9" t="b">
        <v>0</v>
      </c>
    </row>
    <row r="12" spans="1:3">
      <c r="C12" s="9" t="b">
        <v>0</v>
      </c>
    </row>
    <row r="13" spans="1:3" ht="13.5" thickBot="1">
      <c r="C13" s="9" t="b">
        <v>0</v>
      </c>
    </row>
    <row r="14" spans="1:3" ht="13.5" thickBot="1">
      <c r="A14" s="8" t="s">
        <v>16</v>
      </c>
      <c r="C14" s="14" t="e">
        <v>#NAME?</v>
      </c>
    </row>
    <row r="15" spans="1:3">
      <c r="A15" s="9" t="b">
        <v>0</v>
      </c>
    </row>
    <row r="16" spans="1:3" ht="13.5" thickBot="1">
      <c r="A16" s="9" t="b">
        <v>0</v>
      </c>
    </row>
    <row r="17" spans="1:9" ht="13.5" thickBot="1">
      <c r="A17" s="14" t="e">
        <v>#NAME?</v>
      </c>
      <c r="C17" s="8" t="s">
        <v>17</v>
      </c>
    </row>
    <row r="18" spans="1:9">
      <c r="C18" s="9" t="e">
        <v>#NAME?</v>
      </c>
    </row>
    <row r="19" spans="1:9">
      <c r="C19" s="9" t="e">
        <v>#NAME?</v>
      </c>
    </row>
    <row r="20" spans="1:9">
      <c r="A20" s="15" t="s">
        <v>18</v>
      </c>
      <c r="C20" s="9" t="e">
        <v>#NAME?</v>
      </c>
    </row>
    <row r="21" spans="1:9">
      <c r="A21" s="9" t="e">
        <v>#NAME?</v>
      </c>
    </row>
    <row r="22" spans="1:9">
      <c r="A22" s="9" t="e">
        <v>#NAME?</v>
      </c>
      <c r="C22" s="9" t="e">
        <v>#NAME?</v>
      </c>
    </row>
    <row r="23" spans="1:9">
      <c r="A23" s="9" t="e">
        <f>#N/A</f>
        <v>#N/A</v>
      </c>
      <c r="C23" s="14" t="e">
        <v>#NAME?</v>
      </c>
    </row>
    <row r="24" spans="1:9">
      <c r="A24" s="9" t="e">
        <v>#NAME?</v>
      </c>
    </row>
    <row r="25" spans="1:9">
      <c r="I25" s="9" t="e">
        <v>#NAME?</v>
      </c>
    </row>
    <row r="26" spans="1:9" ht="13.5" thickBot="1">
      <c r="A26" s="9" t="b">
        <v>0</v>
      </c>
      <c r="C26" s="16" t="s">
        <v>19</v>
      </c>
    </row>
    <row r="27" spans="1:9">
      <c r="A27" s="9" t="b">
        <v>0</v>
      </c>
      <c r="C27" s="9" t="b">
        <v>0</v>
      </c>
    </row>
    <row r="28" spans="1:9">
      <c r="A28" s="9" t="b">
        <v>0</v>
      </c>
      <c r="C28" s="9" t="e">
        <v>#NAME?</v>
      </c>
    </row>
    <row r="29" spans="1:9">
      <c r="A29" s="9" t="b">
        <v>0</v>
      </c>
      <c r="C29" s="9" t="e">
        <f>#N/A</f>
        <v>#N/A</v>
      </c>
    </row>
    <row r="30" spans="1:9">
      <c r="A30" s="9" t="b">
        <v>0</v>
      </c>
      <c r="C30" s="9" t="e">
        <v>#NAME?</v>
      </c>
    </row>
    <row r="31" spans="1:9">
      <c r="A31" s="9" t="b">
        <v>0</v>
      </c>
      <c r="C31" s="9" t="e">
        <v>#NAME?</v>
      </c>
    </row>
    <row r="32" spans="1:9">
      <c r="A32" s="9" t="b">
        <v>0</v>
      </c>
      <c r="C32" s="9" t="b">
        <v>0</v>
      </c>
    </row>
    <row r="33" spans="1:3">
      <c r="A33" s="9" t="b">
        <v>0</v>
      </c>
      <c r="C33" s="9" t="b">
        <v>0</v>
      </c>
    </row>
    <row r="34" spans="1:3">
      <c r="A34" s="9" t="b">
        <v>0</v>
      </c>
      <c r="C34" s="9" t="b">
        <v>0</v>
      </c>
    </row>
    <row r="35" spans="1:3">
      <c r="A35" s="9" t="b">
        <v>0</v>
      </c>
      <c r="C35" s="9" t="e">
        <v>#NAME?</v>
      </c>
    </row>
    <row r="36" spans="1:3">
      <c r="A36" s="9" t="b">
        <v>0</v>
      </c>
      <c r="C36" s="14" t="e">
        <v>#NAME?</v>
      </c>
    </row>
    <row r="37" spans="1:3">
      <c r="A37" s="9" t="b">
        <v>0</v>
      </c>
    </row>
    <row r="38" spans="1:3">
      <c r="A38" s="9" t="b">
        <v>0</v>
      </c>
    </row>
    <row r="39" spans="1:3">
      <c r="A39" s="9" t="b">
        <v>0</v>
      </c>
      <c r="C39" s="17" t="e">
        <v>#NAME?</v>
      </c>
    </row>
    <row r="40" spans="1:3">
      <c r="A40" s="9" t="b">
        <v>0</v>
      </c>
      <c r="C40" s="9" t="b">
        <v>0</v>
      </c>
    </row>
    <row r="41" spans="1:3">
      <c r="A41" s="14" t="e">
        <v>#NAME?</v>
      </c>
      <c r="C41" s="14" t="e">
        <v>#NAME?</v>
      </c>
    </row>
  </sheetData>
  <sheetProtection password="8863" sheet="1" objects="1"/>
  <phoneticPr fontId="3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>
      <selection activeCell="C1" sqref="C1"/>
    </sheetView>
  </sheetViews>
  <sheetFormatPr defaultColWidth="8" defaultRowHeight="12.75"/>
  <cols>
    <col min="1" max="1" width="26.125" style="6" customWidth="1"/>
    <col min="2" max="2" width="1.125" style="6" customWidth="1"/>
    <col min="3" max="3" width="28.125" style="6" customWidth="1"/>
    <col min="4" max="16384" width="8" style="6"/>
  </cols>
  <sheetData>
    <row r="1" spans="1:3">
      <c r="A1" s="5" t="s">
        <v>7</v>
      </c>
      <c r="C1" s="6" t="b">
        <v>0</v>
      </c>
    </row>
    <row r="2" spans="1:3" ht="13.5" thickBot="1">
      <c r="A2" s="5" t="s">
        <v>8</v>
      </c>
    </row>
    <row r="3" spans="1:3" ht="13.5" thickBot="1">
      <c r="A3" s="7" t="s">
        <v>9</v>
      </c>
      <c r="C3" s="8" t="s">
        <v>10</v>
      </c>
    </row>
    <row r="4" spans="1:3">
      <c r="A4" s="7">
        <v>3</v>
      </c>
      <c r="C4" s="9" t="b">
        <v>0</v>
      </c>
    </row>
    <row r="5" spans="1:3">
      <c r="C5" s="9" t="e">
        <v>#NAME?</v>
      </c>
    </row>
    <row r="6" spans="1:3" ht="13.5" thickBot="1">
      <c r="C6" s="9" t="e">
        <f>#N/A</f>
        <v>#N/A</v>
      </c>
    </row>
    <row r="7" spans="1:3">
      <c r="A7" s="10" t="s">
        <v>21</v>
      </c>
      <c r="C7" s="9" t="e">
        <v>#NAME?</v>
      </c>
    </row>
    <row r="8" spans="1:3">
      <c r="A8" s="11" t="s">
        <v>12</v>
      </c>
      <c r="C8" s="9" t="e">
        <v>#NAME?</v>
      </c>
    </row>
    <row r="9" spans="1:3">
      <c r="A9" s="12" t="s">
        <v>13</v>
      </c>
      <c r="C9" s="9" t="e">
        <v>#NAME?</v>
      </c>
    </row>
    <row r="10" spans="1:3">
      <c r="A10" s="11" t="s">
        <v>14</v>
      </c>
      <c r="C10" s="9" t="b">
        <v>0</v>
      </c>
    </row>
    <row r="11" spans="1:3" ht="13.5" thickBot="1">
      <c r="A11" s="13" t="s">
        <v>15</v>
      </c>
      <c r="C11" s="9" t="b">
        <v>0</v>
      </c>
    </row>
    <row r="12" spans="1:3">
      <c r="C12" s="9" t="b">
        <v>0</v>
      </c>
    </row>
    <row r="13" spans="1:3" ht="13.5" thickBot="1">
      <c r="C13" s="9" t="b">
        <v>0</v>
      </c>
    </row>
    <row r="14" spans="1:3" ht="13.5" thickBot="1">
      <c r="A14" s="8" t="s">
        <v>16</v>
      </c>
      <c r="C14" s="14" t="e">
        <v>#NAME?</v>
      </c>
    </row>
    <row r="15" spans="1:3">
      <c r="A15" s="9" t="b">
        <v>0</v>
      </c>
    </row>
    <row r="16" spans="1:3" ht="13.5" thickBot="1">
      <c r="A16" s="9" t="b">
        <v>0</v>
      </c>
    </row>
    <row r="17" spans="1:9" ht="13.5" thickBot="1">
      <c r="A17" s="14" t="e">
        <v>#NAME?</v>
      </c>
      <c r="C17" s="8" t="s">
        <v>17</v>
      </c>
    </row>
    <row r="18" spans="1:9">
      <c r="C18" s="9" t="e">
        <v>#NAME?</v>
      </c>
    </row>
    <row r="19" spans="1:9">
      <c r="C19" s="9" t="e">
        <v>#NAME?</v>
      </c>
    </row>
    <row r="20" spans="1:9">
      <c r="A20" s="15" t="s">
        <v>18</v>
      </c>
      <c r="C20" s="9" t="e">
        <v>#NAME?</v>
      </c>
    </row>
    <row r="21" spans="1:9">
      <c r="A21" s="9" t="e">
        <v>#NAME?</v>
      </c>
    </row>
    <row r="22" spans="1:9">
      <c r="A22" s="9" t="e">
        <v>#NAME?</v>
      </c>
      <c r="C22" s="9" t="e">
        <v>#NAME?</v>
      </c>
    </row>
    <row r="23" spans="1:9">
      <c r="A23" s="9" t="e">
        <f>#N/A</f>
        <v>#N/A</v>
      </c>
      <c r="C23" s="14" t="e">
        <v>#NAME?</v>
      </c>
    </row>
    <row r="24" spans="1:9">
      <c r="A24" s="9" t="e">
        <v>#NAME?</v>
      </c>
    </row>
    <row r="25" spans="1:9">
      <c r="I25" s="9" t="e">
        <v>#NAME?</v>
      </c>
    </row>
    <row r="26" spans="1:9" ht="13.5" thickBot="1">
      <c r="A26" s="9" t="b">
        <v>0</v>
      </c>
      <c r="C26" s="16" t="s">
        <v>19</v>
      </c>
    </row>
    <row r="27" spans="1:9">
      <c r="A27" s="9" t="b">
        <v>0</v>
      </c>
      <c r="C27" s="9" t="b">
        <v>0</v>
      </c>
    </row>
    <row r="28" spans="1:9">
      <c r="A28" s="9" t="b">
        <v>0</v>
      </c>
      <c r="C28" s="9" t="e">
        <v>#NAME?</v>
      </c>
    </row>
    <row r="29" spans="1:9">
      <c r="A29" s="9" t="b">
        <v>0</v>
      </c>
      <c r="C29" s="9" t="e">
        <f>#N/A</f>
        <v>#N/A</v>
      </c>
    </row>
    <row r="30" spans="1:9">
      <c r="A30" s="9" t="b">
        <v>0</v>
      </c>
      <c r="C30" s="9" t="e">
        <v>#NAME?</v>
      </c>
    </row>
    <row r="31" spans="1:9">
      <c r="A31" s="9" t="b">
        <v>0</v>
      </c>
      <c r="C31" s="9" t="e">
        <v>#NAME?</v>
      </c>
    </row>
    <row r="32" spans="1:9">
      <c r="A32" s="9" t="b">
        <v>0</v>
      </c>
      <c r="C32" s="9" t="b">
        <v>0</v>
      </c>
    </row>
    <row r="33" spans="1:3">
      <c r="A33" s="9" t="b">
        <v>0</v>
      </c>
      <c r="C33" s="9" t="b">
        <v>0</v>
      </c>
    </row>
    <row r="34" spans="1:3">
      <c r="A34" s="9" t="b">
        <v>0</v>
      </c>
      <c r="C34" s="9" t="b">
        <v>0</v>
      </c>
    </row>
    <row r="35" spans="1:3">
      <c r="A35" s="9" t="b">
        <v>0</v>
      </c>
      <c r="C35" s="9" t="e">
        <v>#NAME?</v>
      </c>
    </row>
    <row r="36" spans="1:3">
      <c r="A36" s="9" t="b">
        <v>0</v>
      </c>
      <c r="C36" s="14" t="e">
        <v>#NAME?</v>
      </c>
    </row>
    <row r="37" spans="1:3">
      <c r="A37" s="9" t="b">
        <v>0</v>
      </c>
    </row>
    <row r="38" spans="1:3">
      <c r="A38" s="9" t="b">
        <v>0</v>
      </c>
    </row>
    <row r="39" spans="1:3">
      <c r="A39" s="9" t="b">
        <v>0</v>
      </c>
      <c r="C39" s="17" t="e">
        <v>#NAME?</v>
      </c>
    </row>
    <row r="40" spans="1:3">
      <c r="A40" s="9" t="b">
        <v>0</v>
      </c>
      <c r="C40" s="9" t="b">
        <v>0</v>
      </c>
    </row>
    <row r="41" spans="1:3">
      <c r="A41" s="14" t="e">
        <v>#NAME?</v>
      </c>
      <c r="C41" s="14" t="e">
        <v>#NAME?</v>
      </c>
    </row>
  </sheetData>
  <sheetProtection password="8863" sheet="1" objects="1"/>
  <phoneticPr fontId="3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>
      <selection activeCell="C1" sqref="C1"/>
    </sheetView>
  </sheetViews>
  <sheetFormatPr defaultColWidth="8" defaultRowHeight="12.75"/>
  <cols>
    <col min="1" max="1" width="26.125" style="6" customWidth="1"/>
    <col min="2" max="2" width="1.125" style="6" customWidth="1"/>
    <col min="3" max="3" width="28.125" style="6" customWidth="1"/>
    <col min="4" max="16384" width="8" style="6"/>
  </cols>
  <sheetData>
    <row r="1" spans="1:3">
      <c r="A1" s="5" t="s">
        <v>25</v>
      </c>
      <c r="C1" s="6" t="b">
        <v>0</v>
      </c>
    </row>
    <row r="2" spans="1:3" ht="13.5" thickBot="1">
      <c r="A2" s="5" t="s">
        <v>8</v>
      </c>
    </row>
    <row r="3" spans="1:3" ht="13.5" thickBot="1">
      <c r="A3" s="7" t="s">
        <v>9</v>
      </c>
      <c r="C3" s="8" t="s">
        <v>10</v>
      </c>
    </row>
    <row r="4" spans="1:3">
      <c r="A4" s="7">
        <v>3</v>
      </c>
      <c r="C4" s="9" t="b">
        <v>0</v>
      </c>
    </row>
    <row r="5" spans="1:3">
      <c r="C5" s="9" t="e">
        <v>#NAME?</v>
      </c>
    </row>
    <row r="6" spans="1:3" ht="13.5" thickBot="1">
      <c r="C6" s="9" t="e">
        <f>#N/A</f>
        <v>#N/A</v>
      </c>
    </row>
    <row r="7" spans="1:3">
      <c r="A7" s="10" t="s">
        <v>22</v>
      </c>
      <c r="C7" s="9" t="e">
        <v>#NAME?</v>
      </c>
    </row>
    <row r="8" spans="1:3">
      <c r="A8" s="11" t="s">
        <v>12</v>
      </c>
      <c r="C8" s="9" t="e">
        <v>#NAME?</v>
      </c>
    </row>
    <row r="9" spans="1:3">
      <c r="A9" s="12" t="s">
        <v>13</v>
      </c>
      <c r="C9" s="9" t="e">
        <v>#NAME?</v>
      </c>
    </row>
    <row r="10" spans="1:3">
      <c r="A10" s="11" t="s">
        <v>14</v>
      </c>
      <c r="C10" s="9" t="b">
        <v>0</v>
      </c>
    </row>
    <row r="11" spans="1:3" ht="13.5" thickBot="1">
      <c r="A11" s="13" t="s">
        <v>15</v>
      </c>
      <c r="C11" s="9" t="b">
        <v>0</v>
      </c>
    </row>
    <row r="12" spans="1:3">
      <c r="C12" s="9" t="b">
        <v>0</v>
      </c>
    </row>
    <row r="13" spans="1:3" ht="13.5" thickBot="1">
      <c r="C13" s="9" t="b">
        <v>0</v>
      </c>
    </row>
    <row r="14" spans="1:3" ht="13.5" thickBot="1">
      <c r="A14" s="8" t="s">
        <v>16</v>
      </c>
      <c r="C14" s="14" t="e">
        <v>#NAME?</v>
      </c>
    </row>
    <row r="15" spans="1:3">
      <c r="A15" s="9" t="b">
        <v>0</v>
      </c>
    </row>
    <row r="16" spans="1:3" ht="13.5" thickBot="1">
      <c r="A16" s="9" t="b">
        <v>0</v>
      </c>
    </row>
    <row r="17" spans="1:9" ht="13.5" thickBot="1">
      <c r="A17" s="14" t="e">
        <v>#NAME?</v>
      </c>
      <c r="C17" s="8" t="s">
        <v>17</v>
      </c>
    </row>
    <row r="18" spans="1:9">
      <c r="C18" s="9" t="e">
        <v>#NAME?</v>
      </c>
    </row>
    <row r="19" spans="1:9">
      <c r="C19" s="9" t="e">
        <v>#NAME?</v>
      </c>
    </row>
    <row r="20" spans="1:9">
      <c r="A20" s="15" t="s">
        <v>18</v>
      </c>
      <c r="C20" s="9" t="e">
        <v>#NAME?</v>
      </c>
    </row>
    <row r="21" spans="1:9">
      <c r="A21" s="9" t="e">
        <v>#NAME?</v>
      </c>
    </row>
    <row r="22" spans="1:9">
      <c r="A22" s="9" t="e">
        <v>#NAME?</v>
      </c>
      <c r="C22" s="9" t="e">
        <v>#NAME?</v>
      </c>
    </row>
    <row r="23" spans="1:9">
      <c r="A23" s="9" t="e">
        <f>#N/A</f>
        <v>#N/A</v>
      </c>
      <c r="C23" s="14" t="e">
        <v>#NAME?</v>
      </c>
    </row>
    <row r="24" spans="1:9">
      <c r="A24" s="9" t="e">
        <v>#NAME?</v>
      </c>
    </row>
    <row r="25" spans="1:9">
      <c r="I25" s="9" t="e">
        <v>#NAME?</v>
      </c>
    </row>
    <row r="26" spans="1:9" ht="13.5" thickBot="1">
      <c r="A26" s="9" t="b">
        <v>0</v>
      </c>
      <c r="C26" s="16" t="s">
        <v>19</v>
      </c>
    </row>
    <row r="27" spans="1:9">
      <c r="A27" s="9" t="b">
        <v>0</v>
      </c>
      <c r="C27" s="9" t="b">
        <v>0</v>
      </c>
    </row>
    <row r="28" spans="1:9">
      <c r="A28" s="9" t="b">
        <v>0</v>
      </c>
      <c r="C28" s="9" t="e">
        <v>#NAME?</v>
      </c>
    </row>
    <row r="29" spans="1:9">
      <c r="A29" s="9" t="b">
        <v>0</v>
      </c>
      <c r="C29" s="9" t="e">
        <f>#N/A</f>
        <v>#N/A</v>
      </c>
    </row>
    <row r="30" spans="1:9">
      <c r="A30" s="9" t="b">
        <v>0</v>
      </c>
      <c r="C30" s="9" t="e">
        <v>#NAME?</v>
      </c>
    </row>
    <row r="31" spans="1:9">
      <c r="A31" s="9" t="b">
        <v>0</v>
      </c>
      <c r="C31" s="9" t="e">
        <v>#NAME?</v>
      </c>
    </row>
    <row r="32" spans="1:9">
      <c r="A32" s="9" t="b">
        <v>0</v>
      </c>
      <c r="C32" s="9" t="b">
        <v>0</v>
      </c>
    </row>
    <row r="33" spans="1:3">
      <c r="A33" s="9" t="b">
        <v>0</v>
      </c>
      <c r="C33" s="9" t="b">
        <v>0</v>
      </c>
    </row>
    <row r="34" spans="1:3">
      <c r="A34" s="9" t="b">
        <v>0</v>
      </c>
      <c r="C34" s="9" t="b">
        <v>0</v>
      </c>
    </row>
    <row r="35" spans="1:3">
      <c r="A35" s="9" t="b">
        <v>0</v>
      </c>
      <c r="C35" s="9" t="e">
        <v>#NAME?</v>
      </c>
    </row>
    <row r="36" spans="1:3">
      <c r="A36" s="9" t="b">
        <v>0</v>
      </c>
      <c r="C36" s="14" t="e">
        <v>#NAME?</v>
      </c>
    </row>
    <row r="37" spans="1:3">
      <c r="A37" s="9" t="b">
        <v>0</v>
      </c>
    </row>
    <row r="38" spans="1:3">
      <c r="A38" s="9" t="b">
        <v>0</v>
      </c>
    </row>
    <row r="39" spans="1:3">
      <c r="A39" s="9" t="b">
        <v>0</v>
      </c>
      <c r="C39" s="17" t="e">
        <v>#NAME?</v>
      </c>
    </row>
    <row r="40" spans="1:3">
      <c r="A40" s="9" t="b">
        <v>0</v>
      </c>
      <c r="C40" s="9" t="b">
        <v>0</v>
      </c>
    </row>
    <row r="41" spans="1:3">
      <c r="A41" s="14" t="e">
        <v>#NAME?</v>
      </c>
      <c r="C41" s="14" t="e">
        <v>#NAME?</v>
      </c>
    </row>
  </sheetData>
  <sheetProtection password="8863" sheet="1" objects="1"/>
  <phoneticPr fontId="3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>
      <selection activeCell="C1" sqref="C1"/>
    </sheetView>
  </sheetViews>
  <sheetFormatPr defaultColWidth="8" defaultRowHeight="12.75"/>
  <cols>
    <col min="1" max="1" width="26.125" style="6" customWidth="1"/>
    <col min="2" max="2" width="1.125" style="6" customWidth="1"/>
    <col min="3" max="3" width="28.125" style="6" customWidth="1"/>
    <col min="4" max="16384" width="8" style="6"/>
  </cols>
  <sheetData>
    <row r="1" spans="1:3">
      <c r="A1" s="5" t="s">
        <v>7</v>
      </c>
      <c r="C1" s="6" t="b">
        <v>0</v>
      </c>
    </row>
    <row r="2" spans="1:3" ht="13.5" thickBot="1">
      <c r="A2" s="5" t="s">
        <v>8</v>
      </c>
    </row>
    <row r="3" spans="1:3" ht="13.5" thickBot="1">
      <c r="A3" s="7" t="s">
        <v>9</v>
      </c>
      <c r="C3" s="8" t="s">
        <v>10</v>
      </c>
    </row>
    <row r="4" spans="1:3">
      <c r="A4" s="7">
        <v>3</v>
      </c>
      <c r="C4" s="9" t="b">
        <v>0</v>
      </c>
    </row>
    <row r="5" spans="1:3">
      <c r="C5" s="9" t="e">
        <v>#NAME?</v>
      </c>
    </row>
    <row r="6" spans="1:3" ht="13.5" thickBot="1">
      <c r="C6" s="9" t="e">
        <f>#N/A</f>
        <v>#N/A</v>
      </c>
    </row>
    <row r="7" spans="1:3">
      <c r="A7" s="10" t="s">
        <v>26</v>
      </c>
      <c r="C7" s="9" t="e">
        <v>#NAME?</v>
      </c>
    </row>
    <row r="8" spans="1:3">
      <c r="A8" s="11" t="s">
        <v>12</v>
      </c>
      <c r="C8" s="9" t="e">
        <v>#NAME?</v>
      </c>
    </row>
    <row r="9" spans="1:3">
      <c r="A9" s="12" t="s">
        <v>13</v>
      </c>
      <c r="C9" s="9" t="e">
        <v>#NAME?</v>
      </c>
    </row>
    <row r="10" spans="1:3">
      <c r="A10" s="11" t="s">
        <v>14</v>
      </c>
      <c r="C10" s="9" t="b">
        <v>0</v>
      </c>
    </row>
    <row r="11" spans="1:3" ht="13.5" thickBot="1">
      <c r="A11" s="13" t="s">
        <v>15</v>
      </c>
      <c r="C11" s="9" t="b">
        <v>0</v>
      </c>
    </row>
    <row r="12" spans="1:3">
      <c r="C12" s="9" t="b">
        <v>0</v>
      </c>
    </row>
    <row r="13" spans="1:3" ht="13.5" thickBot="1">
      <c r="C13" s="9" t="b">
        <v>0</v>
      </c>
    </row>
    <row r="14" spans="1:3" ht="13.5" thickBot="1">
      <c r="A14" s="8" t="s">
        <v>16</v>
      </c>
      <c r="C14" s="14" t="e">
        <v>#NAME?</v>
      </c>
    </row>
    <row r="15" spans="1:3">
      <c r="A15" s="9" t="b">
        <v>0</v>
      </c>
    </row>
    <row r="16" spans="1:3" ht="13.5" thickBot="1">
      <c r="A16" s="9" t="b">
        <v>0</v>
      </c>
    </row>
    <row r="17" spans="1:9" ht="13.5" thickBot="1">
      <c r="A17" s="14" t="e">
        <v>#NAME?</v>
      </c>
      <c r="C17" s="8" t="s">
        <v>17</v>
      </c>
    </row>
    <row r="18" spans="1:9">
      <c r="C18" s="9" t="e">
        <v>#NAME?</v>
      </c>
    </row>
    <row r="19" spans="1:9">
      <c r="C19" s="9" t="e">
        <v>#NAME?</v>
      </c>
    </row>
    <row r="20" spans="1:9">
      <c r="A20" s="15" t="s">
        <v>18</v>
      </c>
      <c r="C20" s="9" t="e">
        <v>#NAME?</v>
      </c>
    </row>
    <row r="21" spans="1:9">
      <c r="A21" s="9" t="e">
        <v>#NAME?</v>
      </c>
    </row>
    <row r="22" spans="1:9">
      <c r="A22" s="9" t="e">
        <v>#NAME?</v>
      </c>
      <c r="C22" s="9" t="e">
        <v>#NAME?</v>
      </c>
    </row>
    <row r="23" spans="1:9">
      <c r="A23" s="9" t="e">
        <f>#N/A</f>
        <v>#N/A</v>
      </c>
      <c r="C23" s="14" t="e">
        <v>#NAME?</v>
      </c>
    </row>
    <row r="24" spans="1:9">
      <c r="A24" s="9" t="e">
        <v>#NAME?</v>
      </c>
    </row>
    <row r="25" spans="1:9">
      <c r="I25" s="9" t="e">
        <v>#NAME?</v>
      </c>
    </row>
    <row r="26" spans="1:9" ht="13.5" thickBot="1">
      <c r="A26" s="9" t="b">
        <v>0</v>
      </c>
      <c r="C26" s="16" t="s">
        <v>19</v>
      </c>
    </row>
    <row r="27" spans="1:9">
      <c r="A27" s="9" t="b">
        <v>0</v>
      </c>
      <c r="C27" s="9" t="b">
        <v>0</v>
      </c>
    </row>
    <row r="28" spans="1:9">
      <c r="A28" s="9" t="b">
        <v>0</v>
      </c>
      <c r="C28" s="9" t="e">
        <v>#NAME?</v>
      </c>
    </row>
    <row r="29" spans="1:9">
      <c r="A29" s="9" t="b">
        <v>0</v>
      </c>
      <c r="C29" s="9" t="e">
        <f>#N/A</f>
        <v>#N/A</v>
      </c>
    </row>
    <row r="30" spans="1:9">
      <c r="A30" s="9" t="b">
        <v>0</v>
      </c>
      <c r="C30" s="9" t="e">
        <v>#NAME?</v>
      </c>
    </row>
    <row r="31" spans="1:9">
      <c r="A31" s="9" t="b">
        <v>0</v>
      </c>
      <c r="C31" s="9" t="e">
        <v>#NAME?</v>
      </c>
    </row>
    <row r="32" spans="1:9">
      <c r="A32" s="9" t="b">
        <v>0</v>
      </c>
      <c r="C32" s="9" t="b">
        <v>0</v>
      </c>
    </row>
    <row r="33" spans="1:3">
      <c r="A33" s="9" t="b">
        <v>0</v>
      </c>
      <c r="C33" s="9" t="b">
        <v>0</v>
      </c>
    </row>
    <row r="34" spans="1:3">
      <c r="A34" s="9" t="b">
        <v>0</v>
      </c>
      <c r="C34" s="9" t="b">
        <v>0</v>
      </c>
    </row>
    <row r="35" spans="1:3">
      <c r="A35" s="9" t="b">
        <v>0</v>
      </c>
      <c r="C35" s="9" t="e">
        <v>#NAME?</v>
      </c>
    </row>
    <row r="36" spans="1:3">
      <c r="A36" s="9" t="b">
        <v>0</v>
      </c>
      <c r="C36" s="14" t="e">
        <v>#NAME?</v>
      </c>
    </row>
    <row r="37" spans="1:3">
      <c r="A37" s="9" t="b">
        <v>0</v>
      </c>
    </row>
    <row r="38" spans="1:3">
      <c r="A38" s="9" t="b">
        <v>0</v>
      </c>
    </row>
    <row r="39" spans="1:3">
      <c r="A39" s="9" t="b">
        <v>0</v>
      </c>
      <c r="C39" s="17" t="e">
        <v>#NAME?</v>
      </c>
    </row>
    <row r="40" spans="1:3">
      <c r="A40" s="9" t="b">
        <v>0</v>
      </c>
      <c r="C40" s="9" t="b">
        <v>0</v>
      </c>
    </row>
    <row r="41" spans="1:3">
      <c r="A41" s="14" t="e">
        <v>#NAME?</v>
      </c>
      <c r="C41" s="14" t="e">
        <v>#NAME?</v>
      </c>
    </row>
  </sheetData>
  <sheetProtection password="8863" sheet="1" objects="1"/>
  <phoneticPr fontId="3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>
      <selection activeCell="C1" sqref="C1"/>
    </sheetView>
  </sheetViews>
  <sheetFormatPr defaultColWidth="8" defaultRowHeight="12.75"/>
  <cols>
    <col min="1" max="1" width="26.125" style="6" customWidth="1"/>
    <col min="2" max="2" width="1.125" style="6" customWidth="1"/>
    <col min="3" max="3" width="28.125" style="6" customWidth="1"/>
    <col min="4" max="16384" width="8" style="6"/>
  </cols>
  <sheetData>
    <row r="1" spans="1:3">
      <c r="A1" s="5" t="s">
        <v>7</v>
      </c>
      <c r="C1" s="6" t="b">
        <v>0</v>
      </c>
    </row>
    <row r="2" spans="1:3" ht="13.5" thickBot="1">
      <c r="A2" s="5" t="s">
        <v>8</v>
      </c>
    </row>
    <row r="3" spans="1:3" ht="13.5" thickBot="1">
      <c r="A3" s="7" t="s">
        <v>9</v>
      </c>
      <c r="C3" s="8" t="s">
        <v>10</v>
      </c>
    </row>
    <row r="4" spans="1:3">
      <c r="A4" s="7" t="e">
        <v>#N/A</v>
      </c>
      <c r="C4" s="9" t="b">
        <v>0</v>
      </c>
    </row>
    <row r="5" spans="1:3">
      <c r="C5" s="9" t="e">
        <v>#NAME?</v>
      </c>
    </row>
    <row r="6" spans="1:3" ht="13.5" thickBot="1">
      <c r="C6" s="9" t="e">
        <f>#N/A</f>
        <v>#N/A</v>
      </c>
    </row>
    <row r="7" spans="1:3">
      <c r="A7" s="10" t="s">
        <v>27</v>
      </c>
      <c r="C7" s="9" t="e">
        <v>#NAME?</v>
      </c>
    </row>
    <row r="8" spans="1:3">
      <c r="A8" s="11" t="s">
        <v>12</v>
      </c>
      <c r="C8" s="9" t="e">
        <v>#NAME?</v>
      </c>
    </row>
    <row r="9" spans="1:3">
      <c r="A9" s="12" t="s">
        <v>13</v>
      </c>
      <c r="C9" s="9" t="e">
        <v>#NAME?</v>
      </c>
    </row>
    <row r="10" spans="1:3">
      <c r="A10" s="11" t="s">
        <v>14</v>
      </c>
      <c r="C10" s="9" t="b">
        <v>0</v>
      </c>
    </row>
    <row r="11" spans="1:3" ht="13.5" thickBot="1">
      <c r="A11" s="13" t="s">
        <v>15</v>
      </c>
      <c r="C11" s="9" t="b">
        <v>0</v>
      </c>
    </row>
    <row r="12" spans="1:3">
      <c r="C12" s="9" t="b">
        <v>0</v>
      </c>
    </row>
    <row r="13" spans="1:3" ht="13.5" thickBot="1">
      <c r="C13" s="9" t="b">
        <v>0</v>
      </c>
    </row>
    <row r="14" spans="1:3" ht="13.5" thickBot="1">
      <c r="A14" s="8" t="s">
        <v>16</v>
      </c>
      <c r="C14" s="14" t="e">
        <v>#NAME?</v>
      </c>
    </row>
    <row r="15" spans="1:3">
      <c r="A15" s="9" t="b">
        <v>0</v>
      </c>
    </row>
    <row r="16" spans="1:3" ht="13.5" thickBot="1">
      <c r="A16" s="9" t="b">
        <v>0</v>
      </c>
    </row>
    <row r="17" spans="1:9" ht="13.5" thickBot="1">
      <c r="A17" s="14" t="e">
        <v>#NAME?</v>
      </c>
      <c r="C17" s="8" t="s">
        <v>17</v>
      </c>
    </row>
    <row r="18" spans="1:9">
      <c r="C18" s="9" t="e">
        <v>#NAME?</v>
      </c>
    </row>
    <row r="19" spans="1:9">
      <c r="C19" s="9" t="e">
        <v>#NAME?</v>
      </c>
    </row>
    <row r="20" spans="1:9">
      <c r="A20" s="15" t="s">
        <v>18</v>
      </c>
      <c r="C20" s="9" t="e">
        <v>#NAME?</v>
      </c>
    </row>
    <row r="21" spans="1:9">
      <c r="A21" s="9" t="e">
        <v>#NAME?</v>
      </c>
    </row>
    <row r="22" spans="1:9">
      <c r="A22" s="9" t="e">
        <v>#NAME?</v>
      </c>
      <c r="C22" s="9" t="e">
        <v>#NAME?</v>
      </c>
    </row>
    <row r="23" spans="1:9">
      <c r="A23" s="9" t="e">
        <f>#N/A</f>
        <v>#N/A</v>
      </c>
      <c r="C23" s="14" t="e">
        <v>#NAME?</v>
      </c>
    </row>
    <row r="24" spans="1:9">
      <c r="A24" s="9" t="e">
        <v>#NAME?</v>
      </c>
    </row>
    <row r="25" spans="1:9">
      <c r="I25" s="9" t="e">
        <v>#NAME?</v>
      </c>
    </row>
    <row r="26" spans="1:9" ht="13.5" thickBot="1">
      <c r="A26" s="9" t="b">
        <v>0</v>
      </c>
      <c r="C26" s="16" t="s">
        <v>19</v>
      </c>
    </row>
    <row r="27" spans="1:9">
      <c r="A27" s="9" t="b">
        <v>0</v>
      </c>
      <c r="C27" s="9" t="b">
        <v>0</v>
      </c>
    </row>
    <row r="28" spans="1:9">
      <c r="A28" s="9" t="b">
        <v>0</v>
      </c>
      <c r="C28" s="9" t="e">
        <v>#NAME?</v>
      </c>
    </row>
    <row r="29" spans="1:9">
      <c r="A29" s="9" t="b">
        <v>0</v>
      </c>
      <c r="C29" s="9" t="e">
        <f>#N/A</f>
        <v>#N/A</v>
      </c>
    </row>
    <row r="30" spans="1:9">
      <c r="A30" s="9" t="b">
        <v>0</v>
      </c>
      <c r="C30" s="9" t="e">
        <v>#NAME?</v>
      </c>
    </row>
    <row r="31" spans="1:9">
      <c r="A31" s="9" t="b">
        <v>0</v>
      </c>
      <c r="C31" s="9" t="e">
        <v>#NAME?</v>
      </c>
    </row>
    <row r="32" spans="1:9">
      <c r="A32" s="9" t="b">
        <v>0</v>
      </c>
      <c r="C32" s="9" t="b">
        <v>0</v>
      </c>
    </row>
    <row r="33" spans="1:3">
      <c r="A33" s="9" t="b">
        <v>0</v>
      </c>
      <c r="C33" s="9" t="b">
        <v>0</v>
      </c>
    </row>
    <row r="34" spans="1:3">
      <c r="A34" s="9" t="b">
        <v>0</v>
      </c>
      <c r="C34" s="9" t="b">
        <v>0</v>
      </c>
    </row>
    <row r="35" spans="1:3">
      <c r="A35" s="9" t="b">
        <v>0</v>
      </c>
      <c r="C35" s="9" t="e">
        <v>#NAME?</v>
      </c>
    </row>
    <row r="36" spans="1:3">
      <c r="A36" s="9" t="b">
        <v>0</v>
      </c>
      <c r="C36" s="14" t="e">
        <v>#NAME?</v>
      </c>
    </row>
    <row r="37" spans="1:3">
      <c r="A37" s="9" t="b">
        <v>0</v>
      </c>
    </row>
    <row r="38" spans="1:3">
      <c r="A38" s="9" t="b">
        <v>0</v>
      </c>
    </row>
    <row r="39" spans="1:3">
      <c r="A39" s="9" t="b">
        <v>0</v>
      </c>
      <c r="C39" s="17" t="e">
        <v>#NAME?</v>
      </c>
    </row>
    <row r="40" spans="1:3">
      <c r="A40" s="9" t="b">
        <v>0</v>
      </c>
      <c r="C40" s="9" t="b">
        <v>0</v>
      </c>
    </row>
    <row r="41" spans="1:3">
      <c r="A41" s="14" t="e">
        <v>#NAME?</v>
      </c>
      <c r="C41" s="14" t="e">
        <v>#NAME?</v>
      </c>
    </row>
  </sheetData>
  <sheetProtection password="8863" sheet="1" objects="1"/>
  <phoneticPr fontId="3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2016-05-23T08:16:20Z</cp:lastPrinted>
  <dcterms:created xsi:type="dcterms:W3CDTF">2012-10-17T00:25:12Z</dcterms:created>
  <dcterms:modified xsi:type="dcterms:W3CDTF">2016-05-23T09:14:24Z</dcterms:modified>
</cp:coreProperties>
</file>